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olina.sanchez\Desktop\TRANSPARENCIA\"/>
    </mc:Choice>
  </mc:AlternateContent>
  <xr:revisionPtr revIDLastSave="0" documentId="13_ncr:1_{3112713D-8F7B-4371-9817-0E9780D04395}" xr6:coauthVersionLast="41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<sst xmlns="http://schemas.openxmlformats.org/spreadsheetml/2006/main" count="1512" uniqueCount="408">
  <si>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</si>
  <si>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</si>
  <si>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</si>
  <si>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</si>
  <si>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</si>
  <si>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</si>
  <si>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</si>
  <si>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</si>
  <si>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</si>
  <si>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</si>
  <si>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</si>
  <si>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</si>
  <si>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</si>
  <si>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</si>
  <si>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</si>
  <si>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</si>
  <si>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</si>
  <si>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</si>
  <si>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</si>
  <si>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</si>
  <si>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</si>
  <si>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</si>
  <si>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</si>
  <si>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</si>
  <si>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</si>
  <si>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</si>
  <si>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</si>
  <si>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</si>
  <si>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</si>
  <si>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</si>
  <si>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</si>
  <si>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</si>
  <si>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</si>
  <si>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</si>
  <si>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</si>
  <si>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</si>
  <si>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</si>
  <si>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</si>
  <si>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</si>
  <si>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</si>
  <si>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</si>
  <si>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</si>
  <si>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</si>
  <si>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</si>
  <si>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</si>
  <si>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</si>
  <si>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</si>
  <si>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</si>
  <si>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</si>
  <si>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</si>
  <si>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</si>
  <si>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</si>
  <si>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</si>
  <si>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</si>
  <si>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</si>
  <si>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</si>
  <si>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</si>
  <si>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</si>
  <si>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</si>
  <si>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</si>
  <si>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</si>
  <si>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</si>
  <si>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</si>
  <si>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</si>
  <si>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</si>
  <si>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</si>
  <si>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</si>
  <si>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</si>
  <si>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</si>
  <si>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</si>
  <si>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</si>
  <si>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</si>
  <si>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</si>
  <si>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</si>
  <si>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</si>
  <si>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</si>
  <si>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</si>
  <si>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</si>
  <si>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</si>
  <si>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</si>
  <si>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</si>
  <si>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</si>
  <si>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</si>
  <si>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</si>
  <si>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</si>
  <si>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</si>
  <si>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</si>
  <si>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</si>
  <si>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</si>
  <si>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</si>
  <si>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</si>
  <si>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</si>
  <si>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</si>
  <si>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</si>
  <si>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</si>
  <si>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</si>
  <si>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</si>
  <si>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</si>
  <si>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</si>
  <si>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</si>
  <si>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</si>
  <si>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</si>
  <si>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</si>
  <si>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</si>
  <si>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</si>
  <si>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</si>
  <si>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</si>
  <si>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</si>
  <si>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</si>
  <si>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</si>
  <si>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</si>
  <si>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</si>
  <si>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</si>
  <si>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</si>
  <si>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http://www.ceenl.mx/legislacion/documentos/manuales/MODA.pdf</t>
  </si>
  <si>
    <t>DIRECCIÓN DE ADMINISTRACIÓN</t>
  </si>
  <si>
    <t>PASAJES Y VIATICOS NACIONALES (PASAJE AVIÓN)</t>
  </si>
  <si>
    <t>PASAJES Y VIATICOS NACIONALES (HOSPEDAJE)</t>
  </si>
  <si>
    <t>PASAJES Y VIATICOS NACIONALES (ALIMENTACIÓN)</t>
  </si>
  <si>
    <t>PASAJES Y VIATICOS NACIONALES (TAXI)</t>
  </si>
  <si>
    <t>PASAJES Y VIATICOS NACIONALES (CASETAS)</t>
  </si>
  <si>
    <t>PASAJES Y VIATICOS NACIONALES (PASAJE AVIÓN) (SEGURO)</t>
  </si>
  <si>
    <t>http://viaticos.transparenciaceenl.mx/indice/VIATICOS%202019/VIATICOS%20EXTERIOR%202019/DICIEMBRE/F.%204868%20OP%2016601.pdf</t>
  </si>
  <si>
    <t>http://viaticos.transparenciaceenl.mx/indice/VIATICOS%202019/VIATICOS%20EXTERIOR%202019/DICIEMBRE/F.%204869%20OP%2016602.pdf</t>
  </si>
  <si>
    <t>http://viaticos.transparenciaceenl.mx/indice/VIATICOS%202019/VIATICOS%20EXTERIOR%202019/DICIEMBRE/F.%204870%20OP%2016652.pdf</t>
  </si>
  <si>
    <t>http://viaticos.transparenciaceenl.mx/indice/VIATICOS%202019/VIATICOS%20EXTERIOR%202019/DICIEMBRE/F.%204871%20OP%2016603.pdf</t>
  </si>
  <si>
    <t>http://viaticos.transparenciaceenl.mx/indice/VIATICOS%202019/VIATICOS%20EXTERIOR%202019/DICIEMBRE/F.%204872%20OP%2016604.pdf</t>
  </si>
  <si>
    <t>http://viaticos.transparenciaceenl.mx/indice/VIATICOS%202019/VIATICOS%20EXTERIOR%202019/DICIEMBRE/F.%204873%20OP%2016598.pdf</t>
  </si>
  <si>
    <t>http://viaticos.transparenciaceenl.mx/indice/VIATICOS%202019/VIATICOS%20EXTERIOR%202019/DICIEMBRE/F.%204874%20OP%2016605.pdf</t>
  </si>
  <si>
    <t>http://viaticos.transparenciaceenl.mx/indice/VIATICOS%202019/VIATICOS%20EXTERIOR%202019/DICIEMBRE/F.%204875%20OP%2016597.pdf</t>
  </si>
  <si>
    <t>http://viaticos.transparenciaceenl.mx/indice/VIATICOS%202019/VIATICOS%20EXTERIOR%202019/DICIEMBRE/F.%204884%20OP%2016600.pdf</t>
  </si>
  <si>
    <t>http://viaticos.transparenciaceenl.mx/indice/VIATICOS%202019/VIATICOS%20EXTERIOR%202019/DICIEMBRE/F.%204885%20OP%2016599.pdf</t>
  </si>
  <si>
    <t>http://viaticos.transparenciaceenl.mx/indice/VIATICOS%202019/VIATICOS%20EXTERIOR%202019/DICIEMBRE/F.%204901%20OP%2017062.pdf</t>
  </si>
  <si>
    <t>http://viaticos.transparenciaceenl.mx/indice/VIATICOS%202019/VIATICOS%20EXTERIOR%202019/DICIEMBRE/F.%204902%20OP%2016887.pdf</t>
  </si>
  <si>
    <t>http://viaticos.transparenciaceenl.mx/indice/VIATICOS%202019/VIATICOS%20EXTERIOR%202019/DICIEMBRE/F.%204911%20OP%2016992.pdf</t>
  </si>
  <si>
    <t>http://viaticos.transparenciaceenl.mx/indice/VIATICOS%202019/VIATICOS%20EXTERIOR%202019/DICIEMBRE/F.%204923%20OP%2016683.pdf</t>
  </si>
  <si>
    <t>http://viaticos.transparenciaceenl.mx/indice/VIATICOS%202019/VIATICOS%20EXTERIOR%202019/DICIEMBRE/F.%204929%20OP%2016689.pdf</t>
  </si>
  <si>
    <t>http://viaticos.transparenciaceenl.mx/indice/VIATICOS%202019/VIATICOS%20EXTERIOR%202019/DICIEMBRE/F.%204940%20OP%2016690.pdf</t>
  </si>
  <si>
    <t>http://viaticos.transparenciaceenl.mx/indice/VIATICOS%202019/VIATICOS%20EXTERIOR%202019/DICIEMBRE/F.%204941%20OP%2016685.pdf</t>
  </si>
  <si>
    <t>http://viaticos.transparenciaceenl.mx/indice/VIATICOS%202019/VIATICOS%20EXTERIOR%202019/DICIEMBRE/F.%204942%20OP%2016710.pdf</t>
  </si>
  <si>
    <t>http://viaticos.transparenciaceenl.mx/indice/VIATICOS%202019/VIATICOS%20EXTERIOR%202019/DICIEMBRE/F.%204943%20OP%2016688.pdf</t>
  </si>
  <si>
    <t>http://viaticos.transparenciaceenl.mx/indice/VIATICOS%202019/VIATICOS%20EXTERIOR%202019/DICIEMBRE/F.%204944%20OP%2016716.pdf</t>
  </si>
  <si>
    <t>http://viaticos.transparenciaceenl.mx/indice/VIATICOS%202019/VIATICOS%20EXTERIOR%202019/DICIEMBRE/F.%204945%20OP%2016714.pdf</t>
  </si>
  <si>
    <t>http://viaticos.transparenciaceenl.mx/indice/VIATICOS%202019/VIATICOS%20EXTERIOR%202019/DICIEMBRE/F.%204946%20OP%2016691.pdf</t>
  </si>
  <si>
    <t>http://viaticos.transparenciaceenl.mx/indice/VIATICOS%202019/VIATICOS%20EXTERIOR%202019/DICIEMBRE/F.%204947%20OP%2016687.pdf</t>
  </si>
  <si>
    <t>http://viaticos.transparenciaceenl.mx/indice/VIATICOS%202019/VIATICOS%20EXTERIOR%202019/DICIEMBRE/F.%204956%20OP%2016761.pdf</t>
  </si>
  <si>
    <t>http://viaticos.transparenciaceenl.mx/indice/VIATICOS%202019/VIATICOS%20EXTERIOR%202019/DICIEMBRE/F.%204957%20OP%2016686.pdf</t>
  </si>
  <si>
    <t>http://viaticos.transparenciaceenl.mx/indice/VIATICOS%202019/VIATICOS%20EXTERIOR%202019/DICIEMBRE/F.%204958%20OP%2016720.pdf</t>
  </si>
  <si>
    <t>http://viaticos.transparenciaceenl.mx/indice/VIATICOS%202019/VIATICOS%20EXTERIOR%202019/DICIEMBRE/F.%204959%20OP%2016709.pdf</t>
  </si>
  <si>
    <t>http://viaticos.transparenciaceenl.mx/indice/VIATICOS%202019/VIATICOS%20EXTERIOR%202019/DICIEMBRE/F.%204963%20OP%2016711.pdf</t>
  </si>
  <si>
    <t>http://viaticos.transparenciaceenl.mx/indice/VIATICOS%202019/VIATICOS%20EXTERIOR%202019/DICIEMBRE/F.%204967%20OP%2016717.pdf</t>
  </si>
  <si>
    <t>http://viaticos.transparenciaceenl.mx/indice/VIATICOS%202019/VIATICOS%20EXTERIOR%202019/DICIEMBRE/F.%204971%20OP%2016719.pdf</t>
  </si>
  <si>
    <t>http://viaticos.transparenciaceenl.mx/indice/VIATICOS%202019/VIATICOS%20EXTERIOR%202019/DICIEMBRE/F.%204973%20OP%2016741.pdf</t>
  </si>
  <si>
    <t>http://viaticos.transparenciaceenl.mx/indice/VIATICOS%202019/VIATICOS%20EXTERIOR%202019/DICIEMBRE/F.%204974%20OP%2016762.pdf</t>
  </si>
  <si>
    <t>http://viaticos.transparenciaceenl.mx/indice/VIATICOS%202019/VIATICOS%20EXTERIOR%202019/DICIEMBRE/F.%204985%205032%20OP%2016855.pdf</t>
  </si>
  <si>
    <t>http://viaticos.transparenciaceenl.mx/indice/VIATICOS%202019/VIATICOS%20EXTERIOR%202019/DICIEMBRE/F.%205018%20OP%2016834.pdf</t>
  </si>
  <si>
    <t>http://viaticos.transparenciaceenl.mx/indice/VIATICOS%202019/VIATICOS%20EXTERIOR%202019/DICIEMBRE/F.%205026%20OP%2016832.pdf</t>
  </si>
  <si>
    <t>http://viaticos.transparenciaceenl.mx/indice/VIATICOS%202019/VIATICOS%20EXTERIOR%202019/DICIEMBRE/F.%205071%20OP16998.pdf</t>
  </si>
  <si>
    <t>http://viaticos.transparenciaceenl.mx/indice/VIATICOS%202019/VIATICOS%20EXTERIOR%202019/DICIEMBRE/F.%205073%20OP17053.pdf</t>
  </si>
  <si>
    <t>http://viaticos.transparenciaceenl.mx/indice/VIATICOS%202019/VIATICOS%20EXTERIOR%202019/DICIEMBRE/SOL%2019564.pdf</t>
  </si>
  <si>
    <t>http://viaticos.transparenciaceenl.mx/indice/VIATICOS%202019/VIATICOS%20EXTERIOR%202019/DICIEMBRE/SOL%2020232.pdf</t>
  </si>
  <si>
    <t>http://viaticos.transparenciaceenl.mx/indice/VIATICOS%202019/VIATICOS%20EXTERIOR%202019/DICIEMBRE/SOL%2020264.pdf</t>
  </si>
  <si>
    <t>http://viaticos.transparenciaceenl.mx/indice/VIATICOS%202019/VIATICOS%20EXTERIOR%202019/DICIEMBRE/SOL%2020308.pdf</t>
  </si>
  <si>
    <t>http://viaticos.transparenciaceenl.mx/indice/VIATICOS%202019/VIATICOS%20EXTERIOR%202019/DICIEMBRE/SOL%2020311.pdf</t>
  </si>
  <si>
    <t>http://viaticos.transparenciaceenl.mx/indice/VIATICOS%202019/VIATICOS%20EXTERIOR%202019/DICIEMBRE/SOL%2020421.pdf</t>
  </si>
  <si>
    <t>http://viaticos.transparenciaceenl.mx/indice/VIATICOS%202019/VIATICOS%20EXTERIOR%202019/DICIEMBRE/SOL%2020422.pdf</t>
  </si>
  <si>
    <t>http://viaticos.transparenciaceenl.mx/indice/VIATICOS%202019/VIATICOS%20EXTERIOR%202019/DICIEMBRE/SOL%2020447.pdf</t>
  </si>
  <si>
    <t>http://viaticos.transparenciaceenl.mx/indice/VIATICOS%202019/VIATICOS%20EXTERIOR%202019/DICIEMBRE/SOL%2020463.pdf</t>
  </si>
  <si>
    <t>http://viaticos.transparenciaceenl.mx/indice/VIATICOS%202019/VIATICOS%20EXTERIOR%202019/DICIEMBRE/SOL%2020464.pdf</t>
  </si>
  <si>
    <t>http://viaticos.transparenciaceenl.mx/indice/VIATICOS%202019/VIATICOS%20EXTERIOR%202019/DICIEMBRE/SOL%2020466.pdf</t>
  </si>
  <si>
    <t>http://viaticos.transparenciaceenl.mx/indice/VIATICOS%202019/VIATICOS%20EXTERIOR%202019/DICIEMBRE/SOL%2020467.pdf</t>
  </si>
  <si>
    <t>http://viaticos.transparenciaceenl.mx/indice/VIATICOS%202019/VIATICOS%20EXTERIOR%202019/DICIEMBRE/SOL%2020538.pdf</t>
  </si>
  <si>
    <t>http://viaticos.transparenciaceenl.mx/indice/VIATICOS%202019/VIATICOS%20EXTERIOR%202019/DICIEMBRE/SOL%2020539.pdf</t>
  </si>
  <si>
    <t>http://viaticos.transparenciaceenl.mx/indice/VIATICOS%202019/VIATICOS%20EXTERIOR%202019/DICIEMBRE/SOL%2020544.pdf</t>
  </si>
  <si>
    <t>http://viaticos.transparenciaceenl.mx/indice/VIATICOS%202019/VIATICOS%20EXTERIOR%202019/DICIEMBRE/SOL.%2020429.pdf</t>
  </si>
  <si>
    <t>http://viaticos.transparenciaceenl.mx/indice/VIATICOS%202019/VIATICOS%20EXTERIOR%202019/DICIEMBRE/SOL.%2020459.pdf</t>
  </si>
  <si>
    <t>http://viaticos.transparenciaceenl.mx/indice/VIATICOS%202019/VIATICOS%20EXTERIOR%202019/DICIEMBRE/SOL.%2020465.pdf</t>
  </si>
  <si>
    <t>http://viaticos.transparenciaceenl.mx/indice/VIATICOS%202019/VIATICOS%20EXTERIOR%202019/DICIEMBRE/SOL.%2020621.pdf</t>
  </si>
  <si>
    <t>UNIDAD DE PARTICIPACIÓN CIUDADANA</t>
  </si>
  <si>
    <t>JEFE O JEFA DE LA UNIDAD DE PARTICIPACIÓN CIUDADANA</t>
  </si>
  <si>
    <t>CARLOS ALBERTO</t>
  </si>
  <si>
    <t>PIÑA</t>
  </si>
  <si>
    <t>LOREDO</t>
  </si>
  <si>
    <t>PARTICIPACION COLOQUIO</t>
  </si>
  <si>
    <t>MEXICO</t>
  </si>
  <si>
    <t>NUEVO LEON</t>
  </si>
  <si>
    <t>MONTERREY</t>
  </si>
  <si>
    <t>SAN LUIS POTOSI</t>
  </si>
  <si>
    <t>MATEHUALA</t>
  </si>
  <si>
    <t xml:space="preserve">TRASLADO DE LIC JAZMIN ESCOTO PARA PARTICIPACION EN COLOQUIO NACIONAL SOBRE MECANISMOS DE PARTICIPACION CIUDADANA </t>
  </si>
  <si>
    <t>REPORTE DE COMISIÓN POR CONCEPTO DE VIÁTICOS  NO ENTREGADO POR PARTE DEL ÁREA SOLICITANTE AL MOMENTO DE SUBIR LA INFORMACIÓN AL PORTAL DE TRANSPARENCIA</t>
  </si>
  <si>
    <t>ANALISTA DE PRODUCCIÓN DE TV</t>
  </si>
  <si>
    <t>UNIDAD DE COMUNICACIÓN SOCIAL</t>
  </si>
  <si>
    <t>LEOPOLDO</t>
  </si>
  <si>
    <t>GARZA</t>
  </si>
  <si>
    <t>MORENO</t>
  </si>
  <si>
    <t>VIAJE GUADALAJARA</t>
  </si>
  <si>
    <t>GUADALAJARA</t>
  </si>
  <si>
    <t>VIAJE A GUADALAJARA PARA CUBRIR CON FOTO Y VIDEO EVENTO DEL PRESIDENTE DE LA CEE</t>
  </si>
  <si>
    <t>PASAJES Y VIATICOS NACIONALES (AUTOBUS)</t>
  </si>
  <si>
    <t>PASAJES Y VIATICOS NACIONALES (AUDIFONOS)</t>
  </si>
  <si>
    <t>PASAJES Y VIATICOS NACIONALES (CARGADOR POR HORA)</t>
  </si>
  <si>
    <t>ANALISTA CONTABLE</t>
  </si>
  <si>
    <t>MARCEL</t>
  </si>
  <si>
    <t>SANCHEZ</t>
  </si>
  <si>
    <t>ELIZONDO</t>
  </si>
  <si>
    <t>ASISTENCIA A EVENTO</t>
  </si>
  <si>
    <t>CIUDAD DE MEXICO</t>
  </si>
  <si>
    <t>ASISTENCIA A EVENTO COMBATE A LA CORRUPCION DESDE LA JUSTICIA ADMINISTRATIVA Y LA APLICACIÓN DE LA PLATAFORMA DIGITAL NACIONAL</t>
  </si>
  <si>
    <t>TÉCNICO O TÉCNICA DE EDUCACIÓN CÍVICA A-3</t>
  </si>
  <si>
    <t>DIRECCIÓN DE CAPACITACIÓN ELECTORAL</t>
  </si>
  <si>
    <t>LUIS</t>
  </si>
  <si>
    <t>ENRIQUEZ</t>
  </si>
  <si>
    <t>ORTEGA</t>
  </si>
  <si>
    <t>PARTICIPACION FERIA DEL LIBRO</t>
  </si>
  <si>
    <t>PARTICIPACION EN FERIA DEL LIBRO DE GUADALAJARA</t>
  </si>
  <si>
    <t>CONSEJERA O CONSEJERO ELECTORAL</t>
  </si>
  <si>
    <t>CONSEJEROS ELECTORALES</t>
  </si>
  <si>
    <t>LUIGUI</t>
  </si>
  <si>
    <t>VILLEGAS</t>
  </si>
  <si>
    <t>ALARCON</t>
  </si>
  <si>
    <t>PARTICIPACION EN TALLER</t>
  </si>
  <si>
    <t>PACHUCA</t>
  </si>
  <si>
    <t>HIDALGO</t>
  </si>
  <si>
    <t xml:space="preserve">PARTICIPACION EN TALLER NACIONAL DE PARTICIPACION CIUIDADANA </t>
  </si>
  <si>
    <t>ALFONSO</t>
  </si>
  <si>
    <t>ROIZ</t>
  </si>
  <si>
    <t>ASISTENCIA A TALLER</t>
  </si>
  <si>
    <t>SARA</t>
  </si>
  <si>
    <t>LOZANO</t>
  </si>
  <si>
    <t>ALAMILLA</t>
  </si>
  <si>
    <t>PARTICIPACION EN EVENTO</t>
  </si>
  <si>
    <t>LEON</t>
  </si>
  <si>
    <t>GUANAJUATO</t>
  </si>
  <si>
    <t xml:space="preserve">PARTICIPACION EN ENCUENTRO NACIONAL DE EDUCACION CIVICA </t>
  </si>
  <si>
    <t>ASISTENCIA COMO CONFERENCISTA TEMA DEL SUFRAGIO FEMENINO AL SUFRAGIO FEMINISTA</t>
  </si>
  <si>
    <t>MERIDA</t>
  </si>
  <si>
    <t>YUCATAN</t>
  </si>
  <si>
    <t>MIRIAM</t>
  </si>
  <si>
    <t>HINOJOSA</t>
  </si>
  <si>
    <t>DIECK</t>
  </si>
  <si>
    <t>ANALISTA DE ACUERDOS Y NORMATIVIDAD</t>
  </si>
  <si>
    <t>DIRECCIÓN JURÍDICA</t>
  </si>
  <si>
    <t>CELINA</t>
  </si>
  <si>
    <t>FARIAS</t>
  </si>
  <si>
    <t>PAMANES</t>
  </si>
  <si>
    <t>PASAJES Y VIATICOS NACIONALES (ESTACIONAMIENTO)</t>
  </si>
  <si>
    <t>CONSEJERA O CONSEJERO PRESIDENTE</t>
  </si>
  <si>
    <t>PRESIDENCIA</t>
  </si>
  <si>
    <t>MARIO ALBERTO</t>
  </si>
  <si>
    <t>CASTILLO</t>
  </si>
  <si>
    <t>JALISCO</t>
  </si>
  <si>
    <t xml:space="preserve">ASISTENCIA A PRESENTAR LIBRO DESAFECCION POLITICA EN NUEVO LEON </t>
  </si>
  <si>
    <t>NO DATO</t>
  </si>
  <si>
    <t>RICARDO</t>
  </si>
  <si>
    <t>CANO</t>
  </si>
  <si>
    <t>NARRO</t>
  </si>
  <si>
    <t>ASISTENCIA A ENCUENTRO NACIONAL DE EDUCACION CIVICA</t>
  </si>
  <si>
    <t>TÉCNICO O TÉCNICA DE PARTICIPACIÓN CIUDADANA B-2</t>
  </si>
  <si>
    <t>ANDRES</t>
  </si>
  <si>
    <t>SALDIVAR</t>
  </si>
  <si>
    <t>MARTINEZ</t>
  </si>
  <si>
    <t xml:space="preserve">ASISTENCIA A CURSO DE COACHING FACOR 4D </t>
  </si>
  <si>
    <t>TÉCNICO O TÉCNICA DE EDUCACIÓN CÍVICA A-1</t>
  </si>
  <si>
    <t>NATALIA</t>
  </si>
  <si>
    <t>VAZQUEZ</t>
  </si>
  <si>
    <t>CARLOS</t>
  </si>
  <si>
    <t>ANALISTA</t>
  </si>
  <si>
    <t>MAGDIEL</t>
  </si>
  <si>
    <t>PADILLA</t>
  </si>
  <si>
    <t>BERNAL</t>
  </si>
  <si>
    <t>ASISTENCIA A COBERTURA PRODUCCION AUDIOVISUAL DEL OCTAVO ENCUENTRO NACIONAL DE EDUCACION CIVICA</t>
  </si>
  <si>
    <t>PASAJES Y VIATICOS NACIONALES (CARGADOR)</t>
  </si>
  <si>
    <t>PARTICIPACION EN CONGRESO</t>
  </si>
  <si>
    <t>MAZATLAN</t>
  </si>
  <si>
    <t>PARTICIPACION EN CONGRESO NACIONAL DE ABOGADOS CON EL TEMA LA REVOCACION DE MANDATO Y REDUCCION DE FINANCIAMIENTO A PARTIDOS POLITICOS0</t>
  </si>
  <si>
    <t>ASITENCIA A EVENTO</t>
  </si>
  <si>
    <t>OAXACA</t>
  </si>
  <si>
    <t xml:space="preserve">ASISTENCIA Y PARTICIPACION EN EL FORO MECANISMOS DE PARTICIPACION CIUDADANA </t>
  </si>
  <si>
    <t>BENITO</t>
  </si>
  <si>
    <t>NACIF</t>
  </si>
  <si>
    <t>HERNANDEZ</t>
  </si>
  <si>
    <t>PARTICIPA EN EL ENCUENTRO ANUAL REDGOB 2019 DESAFÍOS DE LA GOBERNANZA ELECTORAL EN TIEMPOS DE INCERTIDUMBRE</t>
  </si>
  <si>
    <t>GONZALEZ</t>
  </si>
  <si>
    <t>PARTICIPACION COMO RELATOR EN COLOQUIO NACIONAL SOBRE LOS MECANISMOS DE PARTICIPACION CIUDADANA</t>
  </si>
  <si>
    <t>ARTURO</t>
  </si>
  <si>
    <t>PARITICIPA EN EL ENCUENTRO ANUAL REDGOB 2019</t>
  </si>
  <si>
    <t>PANAMA</t>
  </si>
  <si>
    <t>SANTO DOMINGO</t>
  </si>
  <si>
    <t>REPUBLICA DOMINICANA</t>
  </si>
  <si>
    <t>RAFAELINA</t>
  </si>
  <si>
    <t xml:space="preserve">PERALTA </t>
  </si>
  <si>
    <t>ARIAS</t>
  </si>
  <si>
    <t>PASAJES Y VIATICOS NACIONALES (PASAJE AVIÓN INTERNACIONAL)</t>
  </si>
  <si>
    <t>PASAJES Y VIATICOS NACIONALES (PASAJE AVIÓN) (HOSPEDAJE)</t>
  </si>
  <si>
    <t>PACHANO</t>
  </si>
  <si>
    <t>OLGUIN</t>
  </si>
  <si>
    <t>RODRIGO SIMON</t>
  </si>
  <si>
    <t>PERU</t>
  </si>
  <si>
    <t>QUITO</t>
  </si>
  <si>
    <t>DIRECTOR O DIRECTORA DE CAPACITACIÓN ELECTORAL</t>
  </si>
  <si>
    <t>CUAUHTEMOC</t>
  </si>
  <si>
    <t>IGLESIAS</t>
  </si>
  <si>
    <t>ONTIVEROS</t>
  </si>
  <si>
    <t>ASISTENCIA AL OCTAVO ENCUENTRO NACIONAL DE EDUCACION CIVICA</t>
  </si>
  <si>
    <t xml:space="preserve">JORGE </t>
  </si>
  <si>
    <t>OMAR</t>
  </si>
  <si>
    <t>BERCHOLC</t>
  </si>
  <si>
    <t>PARTICIPA EN LA CONFERENCIA MAGISTRAL EFECTOS DE LAS TIC EN EL SISTEMA POLITICO INSTITUCIONAL Y ELECTORAL</t>
  </si>
  <si>
    <t>DANIEL</t>
  </si>
  <si>
    <t>GUTIERREZ</t>
  </si>
  <si>
    <t>GARDUÑO</t>
  </si>
  <si>
    <t>PARTICIPA EN EL TALLER DE CIUDADANIA CON RITMO</t>
  </si>
  <si>
    <t>CYNTHIA</t>
  </si>
  <si>
    <t>RODRIGUEZ</t>
  </si>
  <si>
    <t>GARCIA</t>
  </si>
  <si>
    <t>PARTICIPACION EL EL XX CERTAMEN DE ENSAYO POLÍTICO 2019</t>
  </si>
  <si>
    <t>DANIA PAOLA</t>
  </si>
  <si>
    <t>RAVEL</t>
  </si>
  <si>
    <t>CUEVAS</t>
  </si>
  <si>
    <t>PARTICIPA EN LA CONFERENCIA MAGISTRAL OBSTACULOS DEL EJERCICIO PLENO DE LOS DERECHOS POLITICOS-ELECTORALES DE LAS MUJERES Y AL PANEL EXPERIENCIAS DE LAS MUJERES EN EL AMBITO PUBLICO</t>
  </si>
  <si>
    <t>LAURENCE</t>
  </si>
  <si>
    <t>ANDREW</t>
  </si>
  <si>
    <t>WHITEHEAD</t>
  </si>
  <si>
    <t>INGLATERRA</t>
  </si>
  <si>
    <t>LONDRES</t>
  </si>
  <si>
    <t>ASISTENCIA AL ENCUENTRO ANUAL REDGOB 2019 DESAFÍOS DE LA GOBERNANZA ELECTORAL EN TIEMPOS DE INCERTIDUMBRE</t>
  </si>
  <si>
    <t>GASPARD</t>
  </si>
  <si>
    <t>XAVIER</t>
  </si>
  <si>
    <t>ESTRADA</t>
  </si>
  <si>
    <t>FRANCIA</t>
  </si>
  <si>
    <t>PARIS</t>
  </si>
  <si>
    <t>MARIANA</t>
  </si>
  <si>
    <t>ISABEL</t>
  </si>
  <si>
    <t>LLANOS</t>
  </si>
  <si>
    <t>ALEMANIA</t>
  </si>
  <si>
    <t>HAMBURGO</t>
  </si>
  <si>
    <t>HARRY RICARDO</t>
  </si>
  <si>
    <t>BROWN</t>
  </si>
  <si>
    <t>ARAUZ</t>
  </si>
  <si>
    <t>ROCHA</t>
  </si>
  <si>
    <t>PARTICIPA EN EL TALLER CIUDADANÍA CON RITMO</t>
  </si>
  <si>
    <t xml:space="preserve">GLORIA </t>
  </si>
  <si>
    <t>ALCOCER</t>
  </si>
  <si>
    <t>OLMOS</t>
  </si>
  <si>
    <t>JACQUELINE</t>
  </si>
  <si>
    <t>MARIELA</t>
  </si>
  <si>
    <t>BEHREND</t>
  </si>
  <si>
    <t>ARGENTINA</t>
  </si>
  <si>
    <t>BUENOS AIRES</t>
  </si>
  <si>
    <t>CIRO</t>
  </si>
  <si>
    <t>MURAYAMA</t>
  </si>
  <si>
    <t>RENDON</t>
  </si>
  <si>
    <t>PRESENTACION DEL LIBRO LA DEMOCRACIA A PRUEBA ELECCIONES EN LA ERA DE LA POSVERDAD</t>
  </si>
  <si>
    <t>CLARIE</t>
  </si>
  <si>
    <t>GRACE</t>
  </si>
  <si>
    <t>ELIZABETH</t>
  </si>
  <si>
    <t>IRLANDA</t>
  </si>
  <si>
    <t>DUBLIN</t>
  </si>
  <si>
    <t>YANINA</t>
  </si>
  <si>
    <t>WELP</t>
  </si>
  <si>
    <t>ESPAÑA</t>
  </si>
  <si>
    <t>BARCELONA</t>
  </si>
  <si>
    <t>LEIV</t>
  </si>
  <si>
    <t>MARSTEINTREDET</t>
  </si>
  <si>
    <t>NORUEGA</t>
  </si>
  <si>
    <t>BERGEN</t>
  </si>
  <si>
    <t>PARTICIPO EN MESAS DE TRABAJO DEL OPPMM</t>
  </si>
  <si>
    <t>WALKYRIA</t>
  </si>
  <si>
    <t>TORRES</t>
  </si>
  <si>
    <t>FALCON</t>
  </si>
  <si>
    <t>PARTICIPA EN LA CONFERENCIA DE LAS CUOTAS A LA PARIDAD DE GENERO BALANCE Y NUEVOS DESAFIOS</t>
  </si>
  <si>
    <t>YVES</t>
  </si>
  <si>
    <t>CABANNES</t>
  </si>
  <si>
    <t>PARTICIPA EN EL COLOQUIO NACIONAL SOBRE MECANISMOS DE PARTICIPACIÓN CIUDADANA</t>
  </si>
  <si>
    <t>ASISTENCIA AL SEMINARIO INTERNACIONAL EXPERIENCIAS DE GESTION ELECTORAL SUBNACIONAL EN AMERIA LATINA</t>
  </si>
  <si>
    <t>GISELA</t>
  </si>
  <si>
    <t>ZAREMBERG</t>
  </si>
  <si>
    <t xml:space="preserve">CERNA </t>
  </si>
  <si>
    <t>VILLAGRA</t>
  </si>
  <si>
    <t xml:space="preserve">SARAH PATRICIA </t>
  </si>
  <si>
    <t xml:space="preserve">BELTRÁN </t>
  </si>
  <si>
    <t>MIRANDA</t>
  </si>
  <si>
    <t xml:space="preserve">YURI GABRIEL </t>
  </si>
  <si>
    <t>MANUEL</t>
  </si>
  <si>
    <t>ALCANTARA</t>
  </si>
  <si>
    <t>SAEZ</t>
  </si>
  <si>
    <t>VICTOR MANUEL</t>
  </si>
  <si>
    <t>MADRID</t>
  </si>
  <si>
    <t>NINA</t>
  </si>
  <si>
    <t>WEISEHOMEIR</t>
  </si>
  <si>
    <t xml:space="preserve"> LYNN</t>
  </si>
  <si>
    <t xml:space="preserve">JENNIFER </t>
  </si>
  <si>
    <t>McCOY</t>
  </si>
  <si>
    <t>ESTADOS UNIDOS</t>
  </si>
  <si>
    <t>ATLANTA</t>
  </si>
  <si>
    <t>TUESTA</t>
  </si>
  <si>
    <t xml:space="preserve">FERNANDO  </t>
  </si>
  <si>
    <t>SOLDEVILLA</t>
  </si>
  <si>
    <t>LIMA</t>
  </si>
  <si>
    <t>ARACELI</t>
  </si>
  <si>
    <t>MATEOS</t>
  </si>
  <si>
    <t>DIAZ</t>
  </si>
  <si>
    <t>URUGUAY</t>
  </si>
  <si>
    <t>MONTEVIDEO</t>
  </si>
  <si>
    <t xml:space="preserve">ALICIA SILVIA </t>
  </si>
  <si>
    <t>DOTTI</t>
  </si>
  <si>
    <t>LISSIDINI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</si>
</sst>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0" xfId="1" applyFill="1" applyBorder="1" applyAlignment="1">
      <alignment horizont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1" applyFill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enl.mx/legislacion/documentos/manuales/MODA.pdf" TargetMode="External"/><Relationship Id="rId18" Type="http://schemas.openxmlformats.org/officeDocument/2006/relationships/hyperlink" Target="http://www.ceenl.mx/legislacion/documentos/manuales/MODA.pdf" TargetMode="External"/><Relationship Id="rId26" Type="http://schemas.openxmlformats.org/officeDocument/2006/relationships/hyperlink" Target="http://www.ceenl.mx/legislacion/documentos/manuales/MODA.pdf" TargetMode="External"/><Relationship Id="rId39" Type="http://schemas.openxmlformats.org/officeDocument/2006/relationships/hyperlink" Target="http://www.ceenl.mx/legislacion/documentos/manuales/MODA.pdf" TargetMode="External"/><Relationship Id="rId21" Type="http://schemas.openxmlformats.org/officeDocument/2006/relationships/hyperlink" Target="http://www.ceenl.mx/legislacion/documentos/manuales/MODA.pdf" TargetMode="External"/><Relationship Id="rId34" Type="http://schemas.openxmlformats.org/officeDocument/2006/relationships/hyperlink" Target="http://www.ceenl.mx/legislacion/documentos/manuales/MODA.pdf" TargetMode="External"/><Relationship Id="rId42" Type="http://schemas.openxmlformats.org/officeDocument/2006/relationships/hyperlink" Target="http://www.ceenl.mx/legislacion/documentos/manuales/MODA.pdf" TargetMode="External"/><Relationship Id="rId47" Type="http://schemas.openxmlformats.org/officeDocument/2006/relationships/hyperlink" Target="http://www.ceenl.mx/legislacion/documentos/manuales/MODA.pdf" TargetMode="External"/><Relationship Id="rId50" Type="http://schemas.openxmlformats.org/officeDocument/2006/relationships/hyperlink" Target="http://www.ceenl.mx/legislacion/documentos/manuales/MODA.pdf" TargetMode="External"/><Relationship Id="rId55" Type="http://schemas.openxmlformats.org/officeDocument/2006/relationships/hyperlink" Target="http://www.ceenl.mx/legislacion/documentos/manuales/MODA.pdf" TargetMode="External"/><Relationship Id="rId7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6" Type="http://schemas.openxmlformats.org/officeDocument/2006/relationships/hyperlink" Target="http://www.ceenl.mx/legislacion/documentos/manuales/MODA.pdf" TargetMode="External"/><Relationship Id="rId29" Type="http://schemas.openxmlformats.org/officeDocument/2006/relationships/hyperlink" Target="http://www.ceenl.mx/legislacion/documentos/manuales/MODA.pdf" TargetMode="External"/><Relationship Id="rId11" Type="http://schemas.openxmlformats.org/officeDocument/2006/relationships/hyperlink" Target="http://www.ceenl.mx/legislacion/documentos/manuales/MODA.pdf" TargetMode="External"/><Relationship Id="rId24" Type="http://schemas.openxmlformats.org/officeDocument/2006/relationships/hyperlink" Target="http://www.ceenl.mx/legislacion/documentos/manuales/MODA.pdf" TargetMode="External"/><Relationship Id="rId32" Type="http://schemas.openxmlformats.org/officeDocument/2006/relationships/hyperlink" Target="http://www.ceenl.mx/legislacion/documentos/manuales/MODA.pdf" TargetMode="External"/><Relationship Id="rId37" Type="http://schemas.openxmlformats.org/officeDocument/2006/relationships/hyperlink" Target="http://www.ceenl.mx/legislacion/documentos/manuales/MODA.pdf" TargetMode="External"/><Relationship Id="rId40" Type="http://schemas.openxmlformats.org/officeDocument/2006/relationships/hyperlink" Target="http://www.ceenl.mx/legislacion/documentos/manuales/MODA.pdf" TargetMode="External"/><Relationship Id="rId45" Type="http://schemas.openxmlformats.org/officeDocument/2006/relationships/hyperlink" Target="http://www.ceenl.mx/legislacion/documentos/manuales/MODA.pdf" TargetMode="External"/><Relationship Id="rId53" Type="http://schemas.openxmlformats.org/officeDocument/2006/relationships/hyperlink" Target="http://www.ceenl.mx/legislacion/documentos/manuales/MODA.pdf" TargetMode="External"/><Relationship Id="rId5" Type="http://schemas.openxmlformats.org/officeDocument/2006/relationships/hyperlink" Target="http://www.ceenl.mx/legislacion/documentos/manuales/MODA.pdf" TargetMode="External"/><Relationship Id="rId19" Type="http://schemas.openxmlformats.org/officeDocument/2006/relationships/hyperlink" Target="http://www.ceenl.mx/legislacion/documentos/manuales/MODA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www.ceenl.mx/legislacion/documentos/manuales/MODA.pdf" TargetMode="External"/><Relationship Id="rId14" Type="http://schemas.openxmlformats.org/officeDocument/2006/relationships/hyperlink" Target="http://www.ceenl.mx/legislacion/documentos/manuales/MODA.pdf" TargetMode="External"/><Relationship Id="rId22" Type="http://schemas.openxmlformats.org/officeDocument/2006/relationships/hyperlink" Target="http://www.ceenl.mx/legislacion/documentos/manuales/MODA.pdf" TargetMode="External"/><Relationship Id="rId27" Type="http://schemas.openxmlformats.org/officeDocument/2006/relationships/hyperlink" Target="http://www.ceenl.mx/legislacion/documentos/manuales/MODA.pdf" TargetMode="External"/><Relationship Id="rId30" Type="http://schemas.openxmlformats.org/officeDocument/2006/relationships/hyperlink" Target="http://www.ceenl.mx/legislacion/documentos/manuales/MODA.pdf" TargetMode="External"/><Relationship Id="rId35" Type="http://schemas.openxmlformats.org/officeDocument/2006/relationships/hyperlink" Target="http://www.ceenl.mx/legislacion/documentos/manuales/MODA.pdf" TargetMode="External"/><Relationship Id="rId43" Type="http://schemas.openxmlformats.org/officeDocument/2006/relationships/hyperlink" Target="http://www.ceenl.mx/legislacion/documentos/manuales/MODA.pdf" TargetMode="External"/><Relationship Id="rId48" Type="http://schemas.openxmlformats.org/officeDocument/2006/relationships/hyperlink" Target="http://www.ceenl.mx/legislacion/documentos/manuales/MODA.pdf" TargetMode="External"/><Relationship Id="rId56" Type="http://schemas.openxmlformats.org/officeDocument/2006/relationships/hyperlink" Target="http://www.ceenl.mx/legislacion/documentos/manuales/MODA.pdf" TargetMode="External"/><Relationship Id="rId8" Type="http://schemas.openxmlformats.org/officeDocument/2006/relationships/hyperlink" Target="http://www.ceenl.mx/legislacion/documentos/manuales/MODA.pdf" TargetMode="External"/><Relationship Id="rId51" Type="http://schemas.openxmlformats.org/officeDocument/2006/relationships/hyperlink" Target="http://www.ceenl.mx/legislacion/documentos/manuales/MODA.pdf" TargetMode="External"/><Relationship Id="rId3" Type="http://schemas.openxmlformats.org/officeDocument/2006/relationships/hyperlink" Target="http://www.ceenl.mx/legislacion/documentos/manuales/MODA.pdf" TargetMode="External"/><Relationship Id="rId12" Type="http://schemas.openxmlformats.org/officeDocument/2006/relationships/hyperlink" Target="http://www.ceenl.mx/legislacion/documentos/manuales/MODA.pdf" TargetMode="External"/><Relationship Id="rId17" Type="http://schemas.openxmlformats.org/officeDocument/2006/relationships/hyperlink" Target="http://www.ceenl.mx/legislacion/documentos/manuales/MODA.pdf" TargetMode="External"/><Relationship Id="rId25" Type="http://schemas.openxmlformats.org/officeDocument/2006/relationships/hyperlink" Target="http://www.ceenl.mx/legislacion/documentos/manuales/MODA.pdf" TargetMode="External"/><Relationship Id="rId33" Type="http://schemas.openxmlformats.org/officeDocument/2006/relationships/hyperlink" Target="http://www.ceenl.mx/legislacion/documentos/manuales/MODA.pdf" TargetMode="External"/><Relationship Id="rId38" Type="http://schemas.openxmlformats.org/officeDocument/2006/relationships/hyperlink" Target="http://www.ceenl.mx/legislacion/documentos/manuales/MODA.pdf" TargetMode="External"/><Relationship Id="rId46" Type="http://schemas.openxmlformats.org/officeDocument/2006/relationships/hyperlink" Target="http://www.ceenl.mx/legislacion/documentos/manuales/MODA.pdf" TargetMode="External"/><Relationship Id="rId20" Type="http://schemas.openxmlformats.org/officeDocument/2006/relationships/hyperlink" Target="http://www.ceenl.mx/legislacion/documentos/manuales/MODA.pdf" TargetMode="External"/><Relationship Id="rId41" Type="http://schemas.openxmlformats.org/officeDocument/2006/relationships/hyperlink" Target="http://www.ceenl.mx/legislacion/documentos/manuales/MODA.pdf" TargetMode="External"/><Relationship Id="rId54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15" Type="http://schemas.openxmlformats.org/officeDocument/2006/relationships/hyperlink" Target="http://www.ceenl.mx/legislacion/documentos/manuales/MODA.pdf" TargetMode="External"/><Relationship Id="rId23" Type="http://schemas.openxmlformats.org/officeDocument/2006/relationships/hyperlink" Target="http://www.ceenl.mx/legislacion/documentos/manuales/MODA.pdf" TargetMode="External"/><Relationship Id="rId28" Type="http://schemas.openxmlformats.org/officeDocument/2006/relationships/hyperlink" Target="http://www.ceenl.mx/legislacion/documentos/manuales/MODA.pdf" TargetMode="External"/><Relationship Id="rId36" Type="http://schemas.openxmlformats.org/officeDocument/2006/relationships/hyperlink" Target="http://www.ceenl.mx/legislacion/documentos/manuales/MODA.pdf" TargetMode="External"/><Relationship Id="rId49" Type="http://schemas.openxmlformats.org/officeDocument/2006/relationships/hyperlink" Target="http://www.ceenl.mx/legislacion/documentos/manuales/MODA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www.ceenl.mx/legislacion/documentos/manuales/MODA.pdf" TargetMode="External"/><Relationship Id="rId31" Type="http://schemas.openxmlformats.org/officeDocument/2006/relationships/hyperlink" Target="http://www.ceenl.mx/legislacion/documentos/manuales/MODA.pdf" TargetMode="External"/><Relationship Id="rId44" Type="http://schemas.openxmlformats.org/officeDocument/2006/relationships/hyperlink" Target="http://www.ceenl.mx/legislacion/documentos/manuales/MODA.pdf" TargetMode="External"/><Relationship Id="rId52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viaticos.transparenciaceenl.mx/indice/VIATICOS%202019/VIATICOS%20EXTERIOR%202019/DICIEMBRE/F.%204929%20OP%2016689.pdf" TargetMode="External"/><Relationship Id="rId18" Type="http://schemas.openxmlformats.org/officeDocument/2006/relationships/hyperlink" Target="http://viaticos.transparenciaceenl.mx/indice/VIATICOS%202019/VIATICOS%20EXTERIOR%202019/DICIEMBRE/F.%204942%20OP%2016710.pdf" TargetMode="External"/><Relationship Id="rId26" Type="http://schemas.openxmlformats.org/officeDocument/2006/relationships/hyperlink" Target="http://viaticos.transparenciaceenl.mx/indice/VIATICOS%202019/VIATICOS%20EXTERIOR%202019/DICIEMBRE/F.%204958%20OP%2016720.pdf" TargetMode="External"/><Relationship Id="rId39" Type="http://schemas.openxmlformats.org/officeDocument/2006/relationships/hyperlink" Target="http://viaticos.transparenciaceenl.mx/indice/VIATICOS%202019/VIATICOS%20EXTERIOR%202019/DICIEMBRE/SOL%2020232.pdf" TargetMode="External"/><Relationship Id="rId21" Type="http://schemas.openxmlformats.org/officeDocument/2006/relationships/hyperlink" Target="http://viaticos.transparenciaceenl.mx/indice/VIATICOS%202019/VIATICOS%20EXTERIOR%202019/DICIEMBRE/F.%204945%20OP%2016714.pdf" TargetMode="External"/><Relationship Id="rId34" Type="http://schemas.openxmlformats.org/officeDocument/2006/relationships/hyperlink" Target="http://viaticos.transparenciaceenl.mx/indice/VIATICOS%202019/VIATICOS%20EXTERIOR%202019/DICIEMBRE/F.%205018%20OP%2016834.pdf" TargetMode="External"/><Relationship Id="rId42" Type="http://schemas.openxmlformats.org/officeDocument/2006/relationships/hyperlink" Target="http://viaticos.transparenciaceenl.mx/indice/VIATICOS%202019/VIATICOS%20EXTERIOR%202019/DICIEMBRE/SOL%2020421.pdf" TargetMode="External"/><Relationship Id="rId47" Type="http://schemas.openxmlformats.org/officeDocument/2006/relationships/hyperlink" Target="http://viaticos.transparenciaceenl.mx/indice/VIATICOS%202019/VIATICOS%20EXTERIOR%202019/DICIEMBRE/SOL%2020464.pdf" TargetMode="External"/><Relationship Id="rId50" Type="http://schemas.openxmlformats.org/officeDocument/2006/relationships/hyperlink" Target="http://viaticos.transparenciaceenl.mx/indice/VIATICOS%202019/VIATICOS%20EXTERIOR%202019/DICIEMBRE/SOL%2020538.pdf" TargetMode="External"/><Relationship Id="rId55" Type="http://schemas.openxmlformats.org/officeDocument/2006/relationships/hyperlink" Target="http://viaticos.transparenciaceenl.mx/indice/VIATICOS%202019/VIATICOS%20EXTERIOR%202019/DICIEMBRE/SOL.%2020621.pdf" TargetMode="External"/><Relationship Id="rId7" Type="http://schemas.openxmlformats.org/officeDocument/2006/relationships/hyperlink" Target="http://viaticos.transparenciaceenl.mx/indice/VIATICOS%202019/VIATICOS%20EXTERIOR%202019/DICIEMBRE/F.%204874%20OP%2016605.pdf" TargetMode="External"/><Relationship Id="rId2" Type="http://schemas.openxmlformats.org/officeDocument/2006/relationships/hyperlink" Target="http://viaticos.transparenciaceenl.mx/indice/VIATICOS%202019/VIATICOS%20EXTERIOR%202019/DICIEMBRE/F.%204869%20OP%2016602.pdf" TargetMode="External"/><Relationship Id="rId16" Type="http://schemas.openxmlformats.org/officeDocument/2006/relationships/hyperlink" Target="http://viaticos.transparenciaceenl.mx/indice/VIATICOS%202019/VIATICOS%20EXTERIOR%202019/DICIEMBRE/F.%204940%20OP%2016690.pdf" TargetMode="External"/><Relationship Id="rId29" Type="http://schemas.openxmlformats.org/officeDocument/2006/relationships/hyperlink" Target="http://viaticos.transparenciaceenl.mx/indice/VIATICOS%202019/VIATICOS%20EXTERIOR%202019/DICIEMBRE/F.%204967%20OP%2016717.pdf" TargetMode="External"/><Relationship Id="rId11" Type="http://schemas.openxmlformats.org/officeDocument/2006/relationships/hyperlink" Target="http://viaticos.transparenciaceenl.mx/indice/VIATICOS%202019/VIATICOS%20EXTERIOR%202019/DICIEMBRE/F.%204902%20OP%2016887.pdf" TargetMode="External"/><Relationship Id="rId24" Type="http://schemas.openxmlformats.org/officeDocument/2006/relationships/hyperlink" Target="http://viaticos.transparenciaceenl.mx/indice/VIATICOS%202019/VIATICOS%20EXTERIOR%202019/DICIEMBRE/F.%204956%20OP%2016761.pdf" TargetMode="External"/><Relationship Id="rId32" Type="http://schemas.openxmlformats.org/officeDocument/2006/relationships/hyperlink" Target="http://viaticos.transparenciaceenl.mx/indice/VIATICOS%202019/VIATICOS%20EXTERIOR%202019/DICIEMBRE/F.%204974%20OP%2016762.pdf" TargetMode="External"/><Relationship Id="rId37" Type="http://schemas.openxmlformats.org/officeDocument/2006/relationships/hyperlink" Target="http://viaticos.transparenciaceenl.mx/indice/VIATICOS%202019/VIATICOS%20EXTERIOR%202019/DICIEMBRE/F.%205073%20OP17053.pdf" TargetMode="External"/><Relationship Id="rId40" Type="http://schemas.openxmlformats.org/officeDocument/2006/relationships/hyperlink" Target="http://viaticos.transparenciaceenl.mx/indice/VIATICOS%202019/VIATICOS%20EXTERIOR%202019/DICIEMBRE/SOL%2020264.pdf" TargetMode="External"/><Relationship Id="rId45" Type="http://schemas.openxmlformats.org/officeDocument/2006/relationships/hyperlink" Target="http://viaticos.transparenciaceenl.mx/indice/VIATICOS%202019/VIATICOS%20EXTERIOR%202019/DICIEMBRE/SOL%2020422.pdf" TargetMode="External"/><Relationship Id="rId53" Type="http://schemas.openxmlformats.org/officeDocument/2006/relationships/hyperlink" Target="http://viaticos.transparenciaceenl.mx/indice/VIATICOS%202019/VIATICOS%20EXTERIOR%202019/DICIEMBRE/SOL%2020539.pdf" TargetMode="External"/><Relationship Id="rId5" Type="http://schemas.openxmlformats.org/officeDocument/2006/relationships/hyperlink" Target="http://viaticos.transparenciaceenl.mx/indice/VIATICOS%202019/VIATICOS%20EXTERIOR%202019/DICIEMBRE/F.%204872%20OP%2016604.pdf" TargetMode="External"/><Relationship Id="rId19" Type="http://schemas.openxmlformats.org/officeDocument/2006/relationships/hyperlink" Target="http://viaticos.transparenciaceenl.mx/indice/VIATICOS%202019/VIATICOS%20EXTERIOR%202019/DICIEMBRE/F.%204943%20OP%2016688.pdf" TargetMode="External"/><Relationship Id="rId4" Type="http://schemas.openxmlformats.org/officeDocument/2006/relationships/hyperlink" Target="http://viaticos.transparenciaceenl.mx/indice/VIATICOS%202019/VIATICOS%20EXTERIOR%202019/DICIEMBRE/F.%204871%20OP%2016603.pdf" TargetMode="External"/><Relationship Id="rId9" Type="http://schemas.openxmlformats.org/officeDocument/2006/relationships/hyperlink" Target="http://viaticos.transparenciaceenl.mx/indice/VIATICOS%202019/VIATICOS%20EXTERIOR%202019/DICIEMBRE/F.%204884%20OP%2016600.pdf" TargetMode="External"/><Relationship Id="rId14" Type="http://schemas.openxmlformats.org/officeDocument/2006/relationships/hyperlink" Target="http://viaticos.transparenciaceenl.mx/indice/VIATICOS%202019/VIATICOS%20EXTERIOR%202019/DICIEMBRE/F.%204901%20OP%2017062.pdf" TargetMode="External"/><Relationship Id="rId22" Type="http://schemas.openxmlformats.org/officeDocument/2006/relationships/hyperlink" Target="http://viaticos.transparenciaceenl.mx/indice/VIATICOS%202019/VIATICOS%20EXTERIOR%202019/DICIEMBRE/F.%204946%20OP%2016691.pdf" TargetMode="External"/><Relationship Id="rId27" Type="http://schemas.openxmlformats.org/officeDocument/2006/relationships/hyperlink" Target="http://viaticos.transparenciaceenl.mx/indice/VIATICOS%202019/VIATICOS%20EXTERIOR%202019/DICIEMBRE/F.%204959%20OP%2016709.pdf" TargetMode="External"/><Relationship Id="rId30" Type="http://schemas.openxmlformats.org/officeDocument/2006/relationships/hyperlink" Target="http://viaticos.transparenciaceenl.mx/indice/VIATICOS%202019/VIATICOS%20EXTERIOR%202019/DICIEMBRE/F.%204971%20OP%2016719.pdf" TargetMode="External"/><Relationship Id="rId35" Type="http://schemas.openxmlformats.org/officeDocument/2006/relationships/hyperlink" Target="http://viaticos.transparenciaceenl.mx/indice/VIATICOS%202019/VIATICOS%20EXTERIOR%202019/DICIEMBRE/F.%205026%20OP%2016832.pdf" TargetMode="External"/><Relationship Id="rId43" Type="http://schemas.openxmlformats.org/officeDocument/2006/relationships/hyperlink" Target="http://viaticos.transparenciaceenl.mx/indice/VIATICOS%202019/VIATICOS%20EXTERIOR%202019/DICIEMBRE/SOL%2020447.pdf" TargetMode="External"/><Relationship Id="rId48" Type="http://schemas.openxmlformats.org/officeDocument/2006/relationships/hyperlink" Target="http://viaticos.transparenciaceenl.mx/indice/VIATICOS%202019/VIATICOS%20EXTERIOR%202019/DICIEMBRE/SOL%2020466.pdf" TargetMode="External"/><Relationship Id="rId56" Type="http://schemas.openxmlformats.org/officeDocument/2006/relationships/hyperlink" Target="http://viaticos.transparenciaceenl.mx/indice/VIATICOS%202019/VIATICOS%20EXTERIOR%202019/DICIEMBRE/SOL.%2020465.pdf" TargetMode="External"/><Relationship Id="rId8" Type="http://schemas.openxmlformats.org/officeDocument/2006/relationships/hyperlink" Target="http://viaticos.transparenciaceenl.mx/indice/VIATICOS%202019/VIATICOS%20EXTERIOR%202019/DICIEMBRE/F.%204875%20OP%2016597.pdf" TargetMode="External"/><Relationship Id="rId51" Type="http://schemas.openxmlformats.org/officeDocument/2006/relationships/hyperlink" Target="http://viaticos.transparenciaceenl.mx/indice/VIATICOS%202019/VIATICOS%20EXTERIOR%202019/DICIEMBRE/SOL%2020544.pdf" TargetMode="External"/><Relationship Id="rId3" Type="http://schemas.openxmlformats.org/officeDocument/2006/relationships/hyperlink" Target="http://viaticos.transparenciaceenl.mx/indice/VIATICOS%202019/VIATICOS%20EXTERIOR%202019/DICIEMBRE/F.%204870%20OP%2016652.pdf" TargetMode="External"/><Relationship Id="rId12" Type="http://schemas.openxmlformats.org/officeDocument/2006/relationships/hyperlink" Target="http://viaticos.transparenciaceenl.mx/indice/VIATICOS%202019/VIATICOS%20EXTERIOR%202019/DICIEMBRE/F.%204911%20OP%2016992.pdf" TargetMode="External"/><Relationship Id="rId17" Type="http://schemas.openxmlformats.org/officeDocument/2006/relationships/hyperlink" Target="http://viaticos.transparenciaceenl.mx/indice/VIATICOS%202019/VIATICOS%20EXTERIOR%202019/DICIEMBRE/F.%204941%20OP%2016685.pdf" TargetMode="External"/><Relationship Id="rId25" Type="http://schemas.openxmlformats.org/officeDocument/2006/relationships/hyperlink" Target="http://viaticos.transparenciaceenl.mx/indice/VIATICOS%202019/VIATICOS%20EXTERIOR%202019/DICIEMBRE/F.%204957%20OP%2016686.pdf" TargetMode="External"/><Relationship Id="rId33" Type="http://schemas.openxmlformats.org/officeDocument/2006/relationships/hyperlink" Target="http://viaticos.transparenciaceenl.mx/indice/VIATICOS%202019/VIATICOS%20EXTERIOR%202019/DICIEMBRE/F.%204985%205032%20OP%2016855.pdf" TargetMode="External"/><Relationship Id="rId38" Type="http://schemas.openxmlformats.org/officeDocument/2006/relationships/hyperlink" Target="http://viaticos.transparenciaceenl.mx/indice/VIATICOS%202019/VIATICOS%20EXTERIOR%202019/DICIEMBRE/SOL%2019564.pdf" TargetMode="External"/><Relationship Id="rId46" Type="http://schemas.openxmlformats.org/officeDocument/2006/relationships/hyperlink" Target="http://viaticos.transparenciaceenl.mx/indice/VIATICOS%202019/VIATICOS%20EXTERIOR%202019/DICIEMBRE/SOL%2020463.pdf" TargetMode="External"/><Relationship Id="rId20" Type="http://schemas.openxmlformats.org/officeDocument/2006/relationships/hyperlink" Target="http://viaticos.transparenciaceenl.mx/indice/VIATICOS%202019/VIATICOS%20EXTERIOR%202019/DICIEMBRE/F.%204944%20OP%2016716.pdf" TargetMode="External"/><Relationship Id="rId41" Type="http://schemas.openxmlformats.org/officeDocument/2006/relationships/hyperlink" Target="http://viaticos.transparenciaceenl.mx/indice/VIATICOS%202019/VIATICOS%20EXTERIOR%202019/DICIEMBRE/SOL%2020308.pdf" TargetMode="External"/><Relationship Id="rId54" Type="http://schemas.openxmlformats.org/officeDocument/2006/relationships/hyperlink" Target="http://viaticos.transparenciaceenl.mx/indice/VIATICOS%202019/VIATICOS%20EXTERIOR%202019/DICIEMBRE/SOL.%2020459.pdf" TargetMode="External"/><Relationship Id="rId1" Type="http://schemas.openxmlformats.org/officeDocument/2006/relationships/hyperlink" Target="http://viaticos.transparenciaceenl.mx/indice/VIATICOS%202019/VIATICOS%20EXTERIOR%202019/DICIEMBRE/F.%204868%20OP%2016601.pdf" TargetMode="External"/><Relationship Id="rId6" Type="http://schemas.openxmlformats.org/officeDocument/2006/relationships/hyperlink" Target="http://viaticos.transparenciaceenl.mx/indice/VIATICOS%202019/VIATICOS%20EXTERIOR%202019/DICIEMBRE/F.%204873%20OP%2016598.pdf" TargetMode="External"/><Relationship Id="rId15" Type="http://schemas.openxmlformats.org/officeDocument/2006/relationships/hyperlink" Target="http://viaticos.transparenciaceenl.mx/indice/VIATICOS%202019/VIATICOS%20EXTERIOR%202019/DICIEMBRE/F.%204923%20OP%2016683.pdf" TargetMode="External"/><Relationship Id="rId23" Type="http://schemas.openxmlformats.org/officeDocument/2006/relationships/hyperlink" Target="http://viaticos.transparenciaceenl.mx/indice/VIATICOS%202019/VIATICOS%20EXTERIOR%202019/DICIEMBRE/F.%204947%20OP%2016687.pdf" TargetMode="External"/><Relationship Id="rId28" Type="http://schemas.openxmlformats.org/officeDocument/2006/relationships/hyperlink" Target="http://viaticos.transparenciaceenl.mx/indice/VIATICOS%202019/VIATICOS%20EXTERIOR%202019/DICIEMBRE/F.%204963%20OP%2016711.pdf" TargetMode="External"/><Relationship Id="rId36" Type="http://schemas.openxmlformats.org/officeDocument/2006/relationships/hyperlink" Target="http://viaticos.transparenciaceenl.mx/indice/VIATICOS%202019/VIATICOS%20EXTERIOR%202019/DICIEMBRE/F.%205071%20OP16998.pdf" TargetMode="External"/><Relationship Id="rId49" Type="http://schemas.openxmlformats.org/officeDocument/2006/relationships/hyperlink" Target="http://viaticos.transparenciaceenl.mx/indice/VIATICOS%202019/VIATICOS%20EXTERIOR%202019/DICIEMBRE/SOL%2020467.pdf" TargetMode="External"/><Relationship Id="rId57" Type="http://schemas.openxmlformats.org/officeDocument/2006/relationships/printerSettings" Target="../printerSettings/printerSettings6.bin"/><Relationship Id="rId10" Type="http://schemas.openxmlformats.org/officeDocument/2006/relationships/hyperlink" Target="http://viaticos.transparenciaceenl.mx/indice/VIATICOS%202019/VIATICOS%20EXTERIOR%202019/DICIEMBRE/F.%204885%20OP%2016599.pdf" TargetMode="External"/><Relationship Id="rId31" Type="http://schemas.openxmlformats.org/officeDocument/2006/relationships/hyperlink" Target="http://viaticos.transparenciaceenl.mx/indice/VIATICOS%202019/VIATICOS%20EXTERIOR%202019/DICIEMBRE/F.%204973%20OP%2016741.pdf" TargetMode="External"/><Relationship Id="rId44" Type="http://schemas.openxmlformats.org/officeDocument/2006/relationships/hyperlink" Target="http://viaticos.transparenciaceenl.mx/indice/VIATICOS%202019/VIATICOS%20EXTERIOR%202019/DICIEMBRE/SOL%2020311.pdf" TargetMode="External"/><Relationship Id="rId52" Type="http://schemas.openxmlformats.org/officeDocument/2006/relationships/hyperlink" Target="http://viaticos.transparenciaceenl.mx/indice/VIATICOS%202019/VIATICOS%20EXTERIOR%202019/DICIEMBRE/SOL.%20204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3"/>
  <sheetViews>
    <sheetView topLeftCell="AD3" workbookViewId="0">
      <pane ySplit="5" topLeftCell="A61" activePane="bottomLeft" state="frozen"/>
      <selection activeCell="A3" sqref="A3"/>
      <selection pane="bottomLeft" activeCell="AJ63" sqref="AJ63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3" customWidth="1"/>
    <col min="4" max="4" width="18.14062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5.85546875" customWidth="1"/>
    <col min="10" max="10" width="13.5703125" bestFit="1" customWidth="1"/>
    <col min="11" max="11" width="15.42578125" bestFit="1" customWidth="1"/>
    <col min="12" max="12" width="16.28515625" customWidth="1"/>
    <col min="13" max="13" width="28.140625" customWidth="1"/>
    <col min="14" max="14" width="16" customWidth="1"/>
    <col min="15" max="15" width="29.5703125" customWidth="1"/>
    <col min="16" max="16" width="20" customWidth="1"/>
    <col min="17" max="17" width="15.42578125" customWidth="1"/>
    <col min="18" max="18" width="17.7109375" customWidth="1"/>
    <col min="19" max="19" width="16.85546875" customWidth="1"/>
    <col min="20" max="20" width="19" customWidth="1"/>
    <col min="21" max="21" width="19.28515625" customWidth="1"/>
    <col min="22" max="22" width="18.5703125" customWidth="1"/>
    <col min="23" max="23" width="42.140625" customWidth="1"/>
    <col min="24" max="24" width="17.7109375" customWidth="1"/>
    <col min="25" max="25" width="16.42578125" customWidth="1"/>
    <col min="26" max="26" width="27.42578125" customWidth="1"/>
    <col min="27" max="27" width="24" customWidth="1"/>
    <col min="28" max="28" width="29.5703125" customWidth="1"/>
    <col min="29" max="29" width="24.5703125" customWidth="1"/>
    <col min="30" max="30" width="25.85546875" customWidth="1"/>
    <col min="31" max="31" width="28" customWidth="1"/>
    <col min="32" max="32" width="43.42578125" customWidth="1"/>
    <col min="33" max="33" width="49.7109375" customWidth="1"/>
    <col min="34" max="34" width="17.5703125" bestFit="1" customWidth="1"/>
    <col min="35" max="35" width="20" bestFit="1" customWidth="1"/>
    <col min="36" max="36" width="47.42578125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52.5" customHeight="1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ht="44.25" customHeight="1" x14ac:dyDescent="0.25">
      <c r="A8" s="6">
        <v>2019</v>
      </c>
      <c r="B8" s="15">
        <v>43800</v>
      </c>
      <c r="C8" s="15">
        <v>43830</v>
      </c>
      <c r="D8" s="6" t="s">
        <v>91</v>
      </c>
      <c r="E8" s="6">
        <v>187</v>
      </c>
      <c r="F8" s="4" t="s">
        <v>179</v>
      </c>
      <c r="G8" s="4" t="s">
        <v>179</v>
      </c>
      <c r="H8" s="4" t="s">
        <v>178</v>
      </c>
      <c r="I8" s="6" t="s">
        <v>180</v>
      </c>
      <c r="J8" s="6" t="s">
        <v>181</v>
      </c>
      <c r="K8" s="6" t="s">
        <v>182</v>
      </c>
      <c r="L8" s="6" t="s">
        <v>101</v>
      </c>
      <c r="M8" s="6" t="s">
        <v>183</v>
      </c>
      <c r="N8" s="6" t="s">
        <v>103</v>
      </c>
      <c r="O8" s="6">
        <v>0</v>
      </c>
      <c r="P8" s="6">
        <v>0</v>
      </c>
      <c r="Q8" s="6" t="s">
        <v>184</v>
      </c>
      <c r="R8" s="6" t="s">
        <v>185</v>
      </c>
      <c r="S8" s="6" t="s">
        <v>186</v>
      </c>
      <c r="T8" s="6" t="s">
        <v>184</v>
      </c>
      <c r="U8" s="6" t="s">
        <v>187</v>
      </c>
      <c r="V8" s="6" t="s">
        <v>188</v>
      </c>
      <c r="W8" s="16" t="s">
        <v>189</v>
      </c>
      <c r="X8" s="15">
        <v>43808</v>
      </c>
      <c r="Y8" s="15">
        <v>43810</v>
      </c>
      <c r="Z8" s="7">
        <v>20621</v>
      </c>
      <c r="AA8" s="6">
        <v>794</v>
      </c>
      <c r="AB8" s="6">
        <v>0</v>
      </c>
      <c r="AC8" s="15"/>
      <c r="AD8" s="17"/>
      <c r="AE8" s="7">
        <v>20621</v>
      </c>
      <c r="AF8" s="17" t="s">
        <v>114</v>
      </c>
      <c r="AG8" s="6" t="s">
        <v>115</v>
      </c>
      <c r="AH8" s="15">
        <v>43844</v>
      </c>
      <c r="AI8" s="15">
        <v>43830</v>
      </c>
      <c r="AJ8" s="9" t="s">
        <v>190</v>
      </c>
    </row>
    <row r="9" spans="1:36" ht="60" x14ac:dyDescent="0.25">
      <c r="A9" s="6">
        <v>2019</v>
      </c>
      <c r="B9" s="15">
        <v>43800</v>
      </c>
      <c r="C9" s="15">
        <v>43830</v>
      </c>
      <c r="D9" s="6" t="s">
        <v>91</v>
      </c>
      <c r="E9" s="6">
        <v>125</v>
      </c>
      <c r="F9" s="4" t="s">
        <v>191</v>
      </c>
      <c r="G9" s="4" t="s">
        <v>191</v>
      </c>
      <c r="H9" s="4" t="s">
        <v>192</v>
      </c>
      <c r="I9" s="6" t="s">
        <v>193</v>
      </c>
      <c r="J9" s="6" t="s">
        <v>194</v>
      </c>
      <c r="K9" s="6" t="s">
        <v>195</v>
      </c>
      <c r="L9" s="6" t="s">
        <v>101</v>
      </c>
      <c r="M9" s="6" t="s">
        <v>196</v>
      </c>
      <c r="N9" s="6" t="s">
        <v>103</v>
      </c>
      <c r="O9" s="6">
        <v>0</v>
      </c>
      <c r="P9" s="6">
        <v>0</v>
      </c>
      <c r="Q9" s="6" t="s">
        <v>184</v>
      </c>
      <c r="R9" s="6" t="s">
        <v>185</v>
      </c>
      <c r="S9" s="6" t="s">
        <v>186</v>
      </c>
      <c r="T9" s="6" t="s">
        <v>184</v>
      </c>
      <c r="U9" s="3" t="s">
        <v>197</v>
      </c>
      <c r="V9" s="3" t="s">
        <v>197</v>
      </c>
      <c r="W9" s="3" t="s">
        <v>198</v>
      </c>
      <c r="X9" s="15">
        <v>43804</v>
      </c>
      <c r="Y9" s="15">
        <v>43805</v>
      </c>
      <c r="Z9" s="7">
        <v>20465</v>
      </c>
      <c r="AA9" s="7">
        <v>1042.9000000000001</v>
      </c>
      <c r="AB9" s="7">
        <v>0</v>
      </c>
      <c r="AC9" s="6"/>
      <c r="AD9" s="6"/>
      <c r="AE9" s="7">
        <v>20465</v>
      </c>
      <c r="AF9" s="17" t="s">
        <v>114</v>
      </c>
      <c r="AG9" s="6" t="s">
        <v>115</v>
      </c>
      <c r="AH9" s="15">
        <v>43844</v>
      </c>
      <c r="AI9" s="15">
        <v>43830</v>
      </c>
      <c r="AJ9" s="9" t="s">
        <v>190</v>
      </c>
    </row>
    <row r="10" spans="1:36" ht="60" x14ac:dyDescent="0.25">
      <c r="A10" s="6">
        <v>2019</v>
      </c>
      <c r="B10" s="15">
        <v>43800</v>
      </c>
      <c r="C10" s="15">
        <v>43830</v>
      </c>
      <c r="D10" s="6" t="s">
        <v>91</v>
      </c>
      <c r="E10" s="6">
        <v>9</v>
      </c>
      <c r="F10" s="4" t="s">
        <v>202</v>
      </c>
      <c r="G10" s="4" t="s">
        <v>202</v>
      </c>
      <c r="H10" s="4" t="s">
        <v>115</v>
      </c>
      <c r="I10" s="6" t="s">
        <v>203</v>
      </c>
      <c r="J10" s="6" t="s">
        <v>204</v>
      </c>
      <c r="K10" s="6" t="s">
        <v>205</v>
      </c>
      <c r="L10" s="6" t="s">
        <v>101</v>
      </c>
      <c r="M10" s="6" t="s">
        <v>206</v>
      </c>
      <c r="N10" s="6" t="s">
        <v>103</v>
      </c>
      <c r="O10" s="6">
        <v>0</v>
      </c>
      <c r="P10" s="6">
        <v>0</v>
      </c>
      <c r="Q10" s="6" t="s">
        <v>184</v>
      </c>
      <c r="R10" s="6" t="s">
        <v>185</v>
      </c>
      <c r="S10" s="6" t="s">
        <v>186</v>
      </c>
      <c r="T10" s="6" t="s">
        <v>184</v>
      </c>
      <c r="U10" s="3" t="s">
        <v>207</v>
      </c>
      <c r="V10" s="3" t="s">
        <v>207</v>
      </c>
      <c r="W10" s="3" t="s">
        <v>208</v>
      </c>
      <c r="X10" s="15">
        <v>43808</v>
      </c>
      <c r="Y10" s="15">
        <v>43808</v>
      </c>
      <c r="Z10" s="7">
        <v>20459</v>
      </c>
      <c r="AA10" s="7">
        <v>1215.01</v>
      </c>
      <c r="AB10" s="7">
        <v>0</v>
      </c>
      <c r="AC10" s="6"/>
      <c r="AD10" s="6"/>
      <c r="AE10" s="7">
        <v>20459</v>
      </c>
      <c r="AF10" s="17" t="s">
        <v>114</v>
      </c>
      <c r="AG10" s="6" t="s">
        <v>115</v>
      </c>
      <c r="AH10" s="15">
        <v>43844</v>
      </c>
      <c r="AI10" s="15">
        <v>43830</v>
      </c>
      <c r="AJ10" s="9" t="s">
        <v>190</v>
      </c>
    </row>
    <row r="11" spans="1:36" ht="60" x14ac:dyDescent="0.25">
      <c r="A11" s="6">
        <v>2019</v>
      </c>
      <c r="B11" s="15">
        <v>43800</v>
      </c>
      <c r="C11" s="15">
        <v>43830</v>
      </c>
      <c r="D11" s="6" t="s">
        <v>91</v>
      </c>
      <c r="E11" s="6">
        <v>147</v>
      </c>
      <c r="F11" s="4" t="s">
        <v>209</v>
      </c>
      <c r="G11" s="4" t="s">
        <v>209</v>
      </c>
      <c r="H11" s="4" t="s">
        <v>210</v>
      </c>
      <c r="I11" s="3" t="s">
        <v>211</v>
      </c>
      <c r="J11" s="3" t="s">
        <v>212</v>
      </c>
      <c r="K11" s="3" t="s">
        <v>213</v>
      </c>
      <c r="L11" s="6" t="s">
        <v>101</v>
      </c>
      <c r="M11" s="6" t="s">
        <v>214</v>
      </c>
      <c r="N11" s="6" t="s">
        <v>103</v>
      </c>
      <c r="O11" s="3">
        <v>0</v>
      </c>
      <c r="P11" s="3">
        <v>0</v>
      </c>
      <c r="Q11" s="6" t="s">
        <v>184</v>
      </c>
      <c r="R11" s="6" t="s">
        <v>185</v>
      </c>
      <c r="S11" s="6" t="s">
        <v>186</v>
      </c>
      <c r="T11" s="6" t="s">
        <v>184</v>
      </c>
      <c r="U11" s="3" t="s">
        <v>197</v>
      </c>
      <c r="V11" s="3" t="s">
        <v>197</v>
      </c>
      <c r="W11" s="3" t="s">
        <v>215</v>
      </c>
      <c r="X11" s="15">
        <v>43804</v>
      </c>
      <c r="Y11" s="15">
        <v>43806</v>
      </c>
      <c r="Z11" s="7">
        <v>20429</v>
      </c>
      <c r="AA11" s="7">
        <v>1760.48</v>
      </c>
      <c r="AB11" s="7">
        <v>0</v>
      </c>
      <c r="AC11" s="6"/>
      <c r="AD11" s="6"/>
      <c r="AE11" s="7">
        <v>20429</v>
      </c>
      <c r="AF11" s="17" t="s">
        <v>114</v>
      </c>
      <c r="AG11" s="6" t="s">
        <v>115</v>
      </c>
      <c r="AH11" s="15">
        <v>43844</v>
      </c>
      <c r="AI11" s="15">
        <v>43830</v>
      </c>
      <c r="AJ11" s="9" t="s">
        <v>190</v>
      </c>
    </row>
    <row r="12" spans="1:36" ht="60" x14ac:dyDescent="0.25">
      <c r="A12" s="6">
        <v>2019</v>
      </c>
      <c r="B12" s="15">
        <v>43800</v>
      </c>
      <c r="C12" s="15">
        <v>43830</v>
      </c>
      <c r="D12" s="6" t="s">
        <v>91</v>
      </c>
      <c r="E12" s="6">
        <v>109</v>
      </c>
      <c r="F12" s="4" t="s">
        <v>216</v>
      </c>
      <c r="G12" s="4" t="s">
        <v>216</v>
      </c>
      <c r="H12" s="4" t="s">
        <v>217</v>
      </c>
      <c r="I12" s="3" t="s">
        <v>218</v>
      </c>
      <c r="J12" s="3" t="s">
        <v>219</v>
      </c>
      <c r="K12" s="3" t="s">
        <v>220</v>
      </c>
      <c r="L12" s="6" t="s">
        <v>101</v>
      </c>
      <c r="M12" s="3" t="s">
        <v>221</v>
      </c>
      <c r="N12" s="6" t="s">
        <v>103</v>
      </c>
      <c r="O12" s="3">
        <v>0</v>
      </c>
      <c r="P12" s="3">
        <v>0</v>
      </c>
      <c r="Q12" s="6" t="s">
        <v>184</v>
      </c>
      <c r="R12" s="6" t="s">
        <v>185</v>
      </c>
      <c r="S12" s="6" t="s">
        <v>186</v>
      </c>
      <c r="T12" s="6" t="s">
        <v>184</v>
      </c>
      <c r="U12" s="3" t="s">
        <v>222</v>
      </c>
      <c r="V12" s="3" t="s">
        <v>223</v>
      </c>
      <c r="W12" s="3" t="s">
        <v>224</v>
      </c>
      <c r="X12" s="15">
        <v>43804</v>
      </c>
      <c r="Y12" s="15">
        <v>43805</v>
      </c>
      <c r="Z12" s="7">
        <v>20544</v>
      </c>
      <c r="AA12" s="7">
        <v>1570.85</v>
      </c>
      <c r="AB12" s="7">
        <v>0</v>
      </c>
      <c r="AC12" s="6"/>
      <c r="AD12" s="6"/>
      <c r="AE12" s="7">
        <v>20544</v>
      </c>
      <c r="AF12" s="17" t="s">
        <v>114</v>
      </c>
      <c r="AG12" s="6" t="s">
        <v>115</v>
      </c>
      <c r="AH12" s="15">
        <v>43844</v>
      </c>
      <c r="AI12" s="15">
        <v>43830</v>
      </c>
      <c r="AJ12" s="9" t="s">
        <v>190</v>
      </c>
    </row>
    <row r="13" spans="1:36" ht="60" x14ac:dyDescent="0.25">
      <c r="A13" s="6">
        <v>2019</v>
      </c>
      <c r="B13" s="15">
        <v>43800</v>
      </c>
      <c r="C13" s="15">
        <v>43830</v>
      </c>
      <c r="D13" s="6" t="s">
        <v>91</v>
      </c>
      <c r="E13" s="6">
        <v>107</v>
      </c>
      <c r="F13" s="4" t="s">
        <v>216</v>
      </c>
      <c r="G13" s="4" t="s">
        <v>216</v>
      </c>
      <c r="H13" s="4" t="s">
        <v>217</v>
      </c>
      <c r="I13" s="3" t="s">
        <v>225</v>
      </c>
      <c r="J13" s="3" t="s">
        <v>226</v>
      </c>
      <c r="K13" s="3" t="s">
        <v>205</v>
      </c>
      <c r="L13" s="6" t="s">
        <v>101</v>
      </c>
      <c r="M13" s="3" t="s">
        <v>227</v>
      </c>
      <c r="N13" s="6" t="s">
        <v>103</v>
      </c>
      <c r="O13" s="3">
        <v>0</v>
      </c>
      <c r="P13" s="3">
        <v>0</v>
      </c>
      <c r="Q13" s="6" t="s">
        <v>184</v>
      </c>
      <c r="R13" s="6" t="s">
        <v>185</v>
      </c>
      <c r="S13" s="6" t="s">
        <v>186</v>
      </c>
      <c r="T13" s="6" t="s">
        <v>184</v>
      </c>
      <c r="U13" s="3" t="s">
        <v>222</v>
      </c>
      <c r="V13" s="3" t="s">
        <v>223</v>
      </c>
      <c r="W13" s="3" t="s">
        <v>224</v>
      </c>
      <c r="X13" s="15">
        <v>43804</v>
      </c>
      <c r="Y13" s="15">
        <v>43805</v>
      </c>
      <c r="Z13" s="7">
        <v>20539</v>
      </c>
      <c r="AA13" s="7">
        <v>7556.98</v>
      </c>
      <c r="AB13" s="7">
        <v>0</v>
      </c>
      <c r="AC13" s="6"/>
      <c r="AD13" s="6"/>
      <c r="AE13" s="7">
        <v>20539</v>
      </c>
      <c r="AF13" s="17" t="s">
        <v>114</v>
      </c>
      <c r="AG13" s="6" t="s">
        <v>115</v>
      </c>
      <c r="AH13" s="15">
        <v>43844</v>
      </c>
      <c r="AI13" s="15">
        <v>43830</v>
      </c>
      <c r="AJ13" s="9" t="s">
        <v>190</v>
      </c>
    </row>
    <row r="14" spans="1:36" ht="60" x14ac:dyDescent="0.25">
      <c r="A14" s="6">
        <v>2019</v>
      </c>
      <c r="B14" s="15">
        <v>43800</v>
      </c>
      <c r="C14" s="15">
        <v>43830</v>
      </c>
      <c r="D14" s="6" t="s">
        <v>91</v>
      </c>
      <c r="E14" s="6">
        <v>107</v>
      </c>
      <c r="F14" s="4" t="s">
        <v>216</v>
      </c>
      <c r="G14" s="4" t="s">
        <v>216</v>
      </c>
      <c r="H14" s="4" t="s">
        <v>217</v>
      </c>
      <c r="I14" s="3" t="s">
        <v>225</v>
      </c>
      <c r="J14" s="3" t="s">
        <v>226</v>
      </c>
      <c r="K14" s="3" t="s">
        <v>205</v>
      </c>
      <c r="L14" s="6" t="s">
        <v>101</v>
      </c>
      <c r="M14" s="3" t="s">
        <v>227</v>
      </c>
      <c r="N14" s="6" t="s">
        <v>103</v>
      </c>
      <c r="O14" s="3">
        <v>0</v>
      </c>
      <c r="P14" s="3">
        <v>0</v>
      </c>
      <c r="Q14" s="6" t="s">
        <v>184</v>
      </c>
      <c r="R14" s="6" t="s">
        <v>185</v>
      </c>
      <c r="S14" s="6" t="s">
        <v>186</v>
      </c>
      <c r="T14" s="6" t="s">
        <v>184</v>
      </c>
      <c r="U14" s="3" t="s">
        <v>222</v>
      </c>
      <c r="V14" s="3" t="s">
        <v>223</v>
      </c>
      <c r="W14" s="3" t="s">
        <v>224</v>
      </c>
      <c r="X14" s="15">
        <v>43804</v>
      </c>
      <c r="Y14" s="15">
        <v>43805</v>
      </c>
      <c r="Z14" s="7">
        <v>20538</v>
      </c>
      <c r="AA14" s="7">
        <v>224</v>
      </c>
      <c r="AB14" s="7">
        <v>0</v>
      </c>
      <c r="AC14" s="6"/>
      <c r="AD14" s="6"/>
      <c r="AE14" s="7">
        <v>20538</v>
      </c>
      <c r="AF14" s="17" t="s">
        <v>114</v>
      </c>
      <c r="AG14" s="6" t="s">
        <v>115</v>
      </c>
      <c r="AH14" s="15">
        <v>43844</v>
      </c>
      <c r="AI14" s="15">
        <v>43830</v>
      </c>
      <c r="AJ14" s="9" t="s">
        <v>190</v>
      </c>
    </row>
    <row r="15" spans="1:36" ht="60" x14ac:dyDescent="0.25">
      <c r="A15" s="6">
        <v>2019</v>
      </c>
      <c r="B15" s="15">
        <v>43800</v>
      </c>
      <c r="C15" s="15">
        <v>43830</v>
      </c>
      <c r="D15" s="6" t="s">
        <v>91</v>
      </c>
      <c r="E15" s="6">
        <v>111</v>
      </c>
      <c r="F15" s="4" t="s">
        <v>216</v>
      </c>
      <c r="G15" s="4" t="s">
        <v>216</v>
      </c>
      <c r="H15" s="4" t="s">
        <v>217</v>
      </c>
      <c r="I15" s="3" t="s">
        <v>228</v>
      </c>
      <c r="J15" s="3" t="s">
        <v>229</v>
      </c>
      <c r="K15" s="3" t="s">
        <v>230</v>
      </c>
      <c r="L15" s="6" t="s">
        <v>101</v>
      </c>
      <c r="M15" s="3" t="s">
        <v>231</v>
      </c>
      <c r="N15" s="6" t="s">
        <v>103</v>
      </c>
      <c r="O15" s="3">
        <v>0</v>
      </c>
      <c r="P15" s="3">
        <v>0</v>
      </c>
      <c r="Q15" s="6" t="s">
        <v>184</v>
      </c>
      <c r="R15" s="6" t="s">
        <v>185</v>
      </c>
      <c r="S15" s="6" t="s">
        <v>186</v>
      </c>
      <c r="T15" s="6" t="s">
        <v>184</v>
      </c>
      <c r="U15" s="3" t="s">
        <v>232</v>
      </c>
      <c r="V15" s="3" t="s">
        <v>233</v>
      </c>
      <c r="W15" s="3" t="s">
        <v>234</v>
      </c>
      <c r="X15" s="15">
        <v>43789</v>
      </c>
      <c r="Y15" s="15">
        <v>43792</v>
      </c>
      <c r="Z15" s="7">
        <v>20467</v>
      </c>
      <c r="AA15" s="7">
        <v>5846.98</v>
      </c>
      <c r="AB15" s="7">
        <v>0</v>
      </c>
      <c r="AC15" s="6"/>
      <c r="AD15" s="6"/>
      <c r="AE15" s="7">
        <v>20467</v>
      </c>
      <c r="AF15" s="17" t="s">
        <v>114</v>
      </c>
      <c r="AG15" s="6" t="s">
        <v>115</v>
      </c>
      <c r="AH15" s="15">
        <v>43844</v>
      </c>
      <c r="AI15" s="15">
        <v>43830</v>
      </c>
      <c r="AJ15" s="9" t="s">
        <v>190</v>
      </c>
    </row>
    <row r="16" spans="1:36" ht="60" x14ac:dyDescent="0.25">
      <c r="A16" s="6">
        <v>2019</v>
      </c>
      <c r="B16" s="15">
        <v>43800</v>
      </c>
      <c r="C16" s="15">
        <v>43830</v>
      </c>
      <c r="D16" s="6" t="s">
        <v>91</v>
      </c>
      <c r="E16" s="6">
        <v>109</v>
      </c>
      <c r="F16" s="4" t="s">
        <v>216</v>
      </c>
      <c r="G16" s="4" t="s">
        <v>216</v>
      </c>
      <c r="H16" s="4" t="s">
        <v>217</v>
      </c>
      <c r="I16" s="3" t="s">
        <v>218</v>
      </c>
      <c r="J16" s="3" t="s">
        <v>219</v>
      </c>
      <c r="K16" s="3" t="s">
        <v>220</v>
      </c>
      <c r="L16" s="6" t="s">
        <v>101</v>
      </c>
      <c r="M16" s="3" t="s">
        <v>231</v>
      </c>
      <c r="N16" s="6" t="s">
        <v>103</v>
      </c>
      <c r="O16" s="3">
        <v>0</v>
      </c>
      <c r="P16" s="3">
        <v>0</v>
      </c>
      <c r="Q16" s="6" t="s">
        <v>184</v>
      </c>
      <c r="R16" s="6" t="s">
        <v>185</v>
      </c>
      <c r="S16" s="6" t="s">
        <v>186</v>
      </c>
      <c r="T16" s="6" t="s">
        <v>184</v>
      </c>
      <c r="U16" s="3" t="s">
        <v>207</v>
      </c>
      <c r="V16" s="3" t="s">
        <v>207</v>
      </c>
      <c r="W16" s="3" t="s">
        <v>234</v>
      </c>
      <c r="X16" s="15">
        <v>43789</v>
      </c>
      <c r="Y16" s="15">
        <v>43792</v>
      </c>
      <c r="Z16" s="7">
        <v>20466</v>
      </c>
      <c r="AA16" s="7">
        <v>5390.02</v>
      </c>
      <c r="AB16" s="7">
        <v>0</v>
      </c>
      <c r="AC16" s="6"/>
      <c r="AD16" s="6"/>
      <c r="AE16" s="7">
        <v>20466</v>
      </c>
      <c r="AF16" s="17" t="s">
        <v>114</v>
      </c>
      <c r="AG16" s="6" t="s">
        <v>115</v>
      </c>
      <c r="AH16" s="15">
        <v>43844</v>
      </c>
      <c r="AI16" s="15">
        <v>43830</v>
      </c>
      <c r="AJ16" s="9" t="s">
        <v>190</v>
      </c>
    </row>
    <row r="17" spans="1:36" ht="60" x14ac:dyDescent="0.25">
      <c r="A17" s="6">
        <v>2019</v>
      </c>
      <c r="B17" s="15">
        <v>43800</v>
      </c>
      <c r="C17" s="15">
        <v>43830</v>
      </c>
      <c r="D17" s="6" t="s">
        <v>91</v>
      </c>
      <c r="E17" s="6">
        <v>108</v>
      </c>
      <c r="F17" s="4" t="s">
        <v>216</v>
      </c>
      <c r="G17" s="4" t="s">
        <v>216</v>
      </c>
      <c r="H17" s="4" t="s">
        <v>217</v>
      </c>
      <c r="I17" s="3" t="s">
        <v>238</v>
      </c>
      <c r="J17" s="3" t="s">
        <v>239</v>
      </c>
      <c r="K17" s="3" t="s">
        <v>240</v>
      </c>
      <c r="L17" s="6" t="s">
        <v>101</v>
      </c>
      <c r="M17" s="3" t="s">
        <v>231</v>
      </c>
      <c r="N17" s="6" t="s">
        <v>103</v>
      </c>
      <c r="O17" s="3">
        <v>0</v>
      </c>
      <c r="P17" s="3">
        <v>0</v>
      </c>
      <c r="Q17" s="6" t="s">
        <v>184</v>
      </c>
      <c r="R17" s="6" t="s">
        <v>185</v>
      </c>
      <c r="S17" s="6" t="s">
        <v>186</v>
      </c>
      <c r="T17" s="6" t="s">
        <v>184</v>
      </c>
      <c r="U17" s="3" t="s">
        <v>237</v>
      </c>
      <c r="V17" s="3" t="s">
        <v>236</v>
      </c>
      <c r="W17" s="3" t="s">
        <v>235</v>
      </c>
      <c r="X17" s="15">
        <v>43804</v>
      </c>
      <c r="Y17" s="15">
        <v>43807</v>
      </c>
      <c r="Z17" s="7">
        <v>20464</v>
      </c>
      <c r="AA17" s="7">
        <v>1998</v>
      </c>
      <c r="AB17" s="7">
        <v>0</v>
      </c>
      <c r="AC17" s="6"/>
      <c r="AD17" s="6"/>
      <c r="AE17" s="7">
        <v>20464</v>
      </c>
      <c r="AF17" s="17" t="s">
        <v>114</v>
      </c>
      <c r="AG17" s="6" t="s">
        <v>115</v>
      </c>
      <c r="AH17" s="15">
        <v>43844</v>
      </c>
      <c r="AI17" s="15">
        <v>43830</v>
      </c>
      <c r="AJ17" s="9" t="s">
        <v>190</v>
      </c>
    </row>
    <row r="18" spans="1:36" ht="60" x14ac:dyDescent="0.25">
      <c r="A18" s="6">
        <v>2019</v>
      </c>
      <c r="B18" s="15">
        <v>43800</v>
      </c>
      <c r="C18" s="15">
        <v>43830</v>
      </c>
      <c r="D18" s="6" t="s">
        <v>91</v>
      </c>
      <c r="E18" s="6">
        <v>141</v>
      </c>
      <c r="F18" s="4" t="s">
        <v>241</v>
      </c>
      <c r="G18" s="4" t="s">
        <v>241</v>
      </c>
      <c r="H18" s="4" t="s">
        <v>242</v>
      </c>
      <c r="I18" s="3" t="s">
        <v>243</v>
      </c>
      <c r="J18" s="3" t="s">
        <v>244</v>
      </c>
      <c r="K18" s="3" t="s">
        <v>245</v>
      </c>
      <c r="L18" s="6" t="s">
        <v>101</v>
      </c>
      <c r="M18" s="3" t="s">
        <v>206</v>
      </c>
      <c r="N18" s="6" t="s">
        <v>103</v>
      </c>
      <c r="O18" s="3">
        <v>0</v>
      </c>
      <c r="P18" s="3">
        <v>0</v>
      </c>
      <c r="Q18" s="6" t="s">
        <v>184</v>
      </c>
      <c r="R18" s="6" t="s">
        <v>185</v>
      </c>
      <c r="S18" s="6" t="s">
        <v>186</v>
      </c>
      <c r="T18" s="6" t="s">
        <v>184</v>
      </c>
      <c r="U18" s="3" t="s">
        <v>207</v>
      </c>
      <c r="V18" s="3" t="s">
        <v>207</v>
      </c>
      <c r="W18" s="3" t="s">
        <v>208</v>
      </c>
      <c r="X18" s="15">
        <v>43808</v>
      </c>
      <c r="Y18" s="15">
        <v>43808</v>
      </c>
      <c r="Z18" s="7">
        <v>20463</v>
      </c>
      <c r="AA18" s="7">
        <v>827.31</v>
      </c>
      <c r="AB18" s="7">
        <v>0</v>
      </c>
      <c r="AC18" s="6"/>
      <c r="AD18" s="6"/>
      <c r="AE18" s="7">
        <v>20463</v>
      </c>
      <c r="AF18" s="17" t="s">
        <v>114</v>
      </c>
      <c r="AG18" s="6" t="s">
        <v>115</v>
      </c>
      <c r="AH18" s="15">
        <v>43844</v>
      </c>
      <c r="AI18" s="15">
        <v>43830</v>
      </c>
      <c r="AJ18" s="9" t="s">
        <v>190</v>
      </c>
    </row>
    <row r="19" spans="1:36" ht="60" x14ac:dyDescent="0.25">
      <c r="A19" s="6">
        <v>2019</v>
      </c>
      <c r="B19" s="15">
        <v>43800</v>
      </c>
      <c r="C19" s="15">
        <v>43830</v>
      </c>
      <c r="D19" s="6" t="s">
        <v>91</v>
      </c>
      <c r="E19" s="6">
        <v>112</v>
      </c>
      <c r="F19" s="4" t="s">
        <v>247</v>
      </c>
      <c r="G19" s="4" t="s">
        <v>247</v>
      </c>
      <c r="H19" s="4" t="s">
        <v>248</v>
      </c>
      <c r="I19" s="3" t="s">
        <v>249</v>
      </c>
      <c r="J19" s="3" t="s">
        <v>194</v>
      </c>
      <c r="K19" s="3" t="s">
        <v>250</v>
      </c>
      <c r="L19" s="6" t="s">
        <v>101</v>
      </c>
      <c r="M19" s="3" t="s">
        <v>206</v>
      </c>
      <c r="N19" s="6" t="s">
        <v>103</v>
      </c>
      <c r="O19" s="3">
        <v>0</v>
      </c>
      <c r="P19" s="3">
        <v>0</v>
      </c>
      <c r="Q19" s="6" t="s">
        <v>184</v>
      </c>
      <c r="R19" s="6" t="s">
        <v>185</v>
      </c>
      <c r="S19" s="6" t="s">
        <v>186</v>
      </c>
      <c r="T19" s="6" t="s">
        <v>184</v>
      </c>
      <c r="U19" s="3" t="s">
        <v>251</v>
      </c>
      <c r="V19" s="3" t="s">
        <v>197</v>
      </c>
      <c r="W19" s="3" t="s">
        <v>252</v>
      </c>
      <c r="X19" s="15">
        <v>43803</v>
      </c>
      <c r="Y19" s="15">
        <v>43805</v>
      </c>
      <c r="Z19" s="7">
        <v>20447</v>
      </c>
      <c r="AA19" s="7">
        <v>2857</v>
      </c>
      <c r="AB19" s="7">
        <v>0</v>
      </c>
      <c r="AC19" s="6"/>
      <c r="AD19" s="6"/>
      <c r="AE19" s="7">
        <v>20447</v>
      </c>
      <c r="AF19" s="17" t="s">
        <v>114</v>
      </c>
      <c r="AG19" s="6" t="s">
        <v>115</v>
      </c>
      <c r="AH19" s="15">
        <v>43844</v>
      </c>
      <c r="AI19" s="15">
        <v>43830</v>
      </c>
      <c r="AJ19" s="9" t="s">
        <v>190</v>
      </c>
    </row>
    <row r="20" spans="1:36" ht="60" x14ac:dyDescent="0.25">
      <c r="A20" s="6">
        <v>2019</v>
      </c>
      <c r="B20" s="15">
        <v>43800</v>
      </c>
      <c r="C20" s="15">
        <v>43830</v>
      </c>
      <c r="D20" s="6" t="s">
        <v>100</v>
      </c>
      <c r="E20" s="6" t="s">
        <v>253</v>
      </c>
      <c r="F20" s="6" t="s">
        <v>253</v>
      </c>
      <c r="G20" s="6" t="s">
        <v>253</v>
      </c>
      <c r="H20" s="6" t="s">
        <v>253</v>
      </c>
      <c r="I20" s="3" t="s">
        <v>254</v>
      </c>
      <c r="J20" s="3" t="s">
        <v>255</v>
      </c>
      <c r="K20" s="3" t="s">
        <v>256</v>
      </c>
      <c r="L20" s="6" t="s">
        <v>101</v>
      </c>
      <c r="M20" s="3" t="s">
        <v>206</v>
      </c>
      <c r="N20" s="6" t="s">
        <v>103</v>
      </c>
      <c r="O20" s="3">
        <v>0</v>
      </c>
      <c r="P20" s="3">
        <v>0</v>
      </c>
      <c r="Q20" s="6" t="s">
        <v>184</v>
      </c>
      <c r="R20" s="6" t="s">
        <v>185</v>
      </c>
      <c r="S20" s="6" t="s">
        <v>186</v>
      </c>
      <c r="T20" s="6" t="s">
        <v>184</v>
      </c>
      <c r="U20" s="3" t="s">
        <v>232</v>
      </c>
      <c r="V20" s="3" t="s">
        <v>233</v>
      </c>
      <c r="W20" s="3" t="s">
        <v>257</v>
      </c>
      <c r="X20" s="15">
        <v>43789</v>
      </c>
      <c r="Y20" s="18">
        <v>43791</v>
      </c>
      <c r="Z20" s="7">
        <v>20422</v>
      </c>
      <c r="AA20" s="7">
        <v>883</v>
      </c>
      <c r="AB20" s="7">
        <v>0</v>
      </c>
      <c r="AC20" s="7"/>
      <c r="AD20" s="6"/>
      <c r="AE20" s="7">
        <v>20422</v>
      </c>
      <c r="AF20" s="17" t="s">
        <v>114</v>
      </c>
      <c r="AG20" s="6" t="s">
        <v>115</v>
      </c>
      <c r="AH20" s="15">
        <v>43844</v>
      </c>
      <c r="AI20" s="15">
        <v>43830</v>
      </c>
      <c r="AJ20" s="9" t="s">
        <v>190</v>
      </c>
    </row>
    <row r="21" spans="1:36" ht="60" x14ac:dyDescent="0.25">
      <c r="A21" s="6">
        <v>2019</v>
      </c>
      <c r="B21" s="15">
        <v>43800</v>
      </c>
      <c r="C21" s="15">
        <v>43830</v>
      </c>
      <c r="D21" s="6" t="s">
        <v>91</v>
      </c>
      <c r="E21" s="6">
        <v>107</v>
      </c>
      <c r="F21" s="4" t="s">
        <v>216</v>
      </c>
      <c r="G21" s="4" t="s">
        <v>216</v>
      </c>
      <c r="H21" s="4" t="s">
        <v>217</v>
      </c>
      <c r="I21" s="3" t="s">
        <v>225</v>
      </c>
      <c r="J21" s="3" t="s">
        <v>226</v>
      </c>
      <c r="K21" s="3" t="s">
        <v>205</v>
      </c>
      <c r="L21" s="6" t="s">
        <v>101</v>
      </c>
      <c r="M21" s="3" t="s">
        <v>206</v>
      </c>
      <c r="N21" s="6" t="s">
        <v>103</v>
      </c>
      <c r="O21" s="3">
        <v>0</v>
      </c>
      <c r="P21" s="3">
        <v>0</v>
      </c>
      <c r="Q21" s="6" t="s">
        <v>184</v>
      </c>
      <c r="R21" s="6" t="s">
        <v>185</v>
      </c>
      <c r="S21" s="6" t="s">
        <v>186</v>
      </c>
      <c r="T21" s="6" t="s">
        <v>184</v>
      </c>
      <c r="U21" s="3" t="s">
        <v>232</v>
      </c>
      <c r="V21" s="3" t="s">
        <v>233</v>
      </c>
      <c r="W21" s="3" t="s">
        <v>257</v>
      </c>
      <c r="X21" s="15">
        <v>43789</v>
      </c>
      <c r="Y21" s="18">
        <v>43791</v>
      </c>
      <c r="Z21" s="7">
        <v>20421</v>
      </c>
      <c r="AA21" s="7">
        <v>876.4</v>
      </c>
      <c r="AB21" s="7">
        <v>0</v>
      </c>
      <c r="AC21" s="6"/>
      <c r="AD21" s="6"/>
      <c r="AE21" s="7">
        <v>20421</v>
      </c>
      <c r="AF21" s="17" t="s">
        <v>114</v>
      </c>
      <c r="AG21" s="6" t="s">
        <v>115</v>
      </c>
      <c r="AH21" s="15">
        <v>43844</v>
      </c>
      <c r="AI21" s="15">
        <v>43830</v>
      </c>
      <c r="AJ21" s="9" t="s">
        <v>190</v>
      </c>
    </row>
    <row r="22" spans="1:36" ht="60" x14ac:dyDescent="0.25">
      <c r="A22" s="6">
        <v>2019</v>
      </c>
      <c r="B22" s="15">
        <v>43800</v>
      </c>
      <c r="C22" s="15">
        <v>43830</v>
      </c>
      <c r="D22" s="6" t="s">
        <v>91</v>
      </c>
      <c r="E22" s="6">
        <v>184</v>
      </c>
      <c r="F22" s="4" t="s">
        <v>258</v>
      </c>
      <c r="G22" s="4" t="s">
        <v>258</v>
      </c>
      <c r="H22" s="4" t="s">
        <v>178</v>
      </c>
      <c r="I22" s="3" t="s">
        <v>259</v>
      </c>
      <c r="J22" s="3" t="s">
        <v>260</v>
      </c>
      <c r="K22" s="3" t="s">
        <v>261</v>
      </c>
      <c r="L22" s="6" t="s">
        <v>101</v>
      </c>
      <c r="M22" s="3" t="s">
        <v>206</v>
      </c>
      <c r="N22" s="6" t="s">
        <v>103</v>
      </c>
      <c r="O22" s="3">
        <v>0</v>
      </c>
      <c r="P22" s="3">
        <v>0</v>
      </c>
      <c r="Q22" s="6" t="s">
        <v>184</v>
      </c>
      <c r="R22" s="6" t="s">
        <v>185</v>
      </c>
      <c r="S22" s="6" t="s">
        <v>186</v>
      </c>
      <c r="T22" s="6" t="s">
        <v>184</v>
      </c>
      <c r="U22" s="3" t="s">
        <v>207</v>
      </c>
      <c r="V22" s="3" t="s">
        <v>207</v>
      </c>
      <c r="W22" s="3" t="s">
        <v>262</v>
      </c>
      <c r="X22" s="15">
        <v>43793</v>
      </c>
      <c r="Y22" s="15">
        <v>43800</v>
      </c>
      <c r="Z22" s="7">
        <v>20311</v>
      </c>
      <c r="AA22" s="7">
        <v>4572.71</v>
      </c>
      <c r="AB22" s="7">
        <v>0</v>
      </c>
      <c r="AC22" s="6"/>
      <c r="AD22" s="6"/>
      <c r="AE22" s="7">
        <v>20311</v>
      </c>
      <c r="AF22" s="17" t="s">
        <v>114</v>
      </c>
      <c r="AG22" s="6" t="s">
        <v>115</v>
      </c>
      <c r="AH22" s="15">
        <v>43844</v>
      </c>
      <c r="AI22" s="15">
        <v>43830</v>
      </c>
      <c r="AJ22" s="9" t="s">
        <v>190</v>
      </c>
    </row>
    <row r="23" spans="1:36" ht="60" x14ac:dyDescent="0.25">
      <c r="A23" s="6">
        <v>2019</v>
      </c>
      <c r="B23" s="15">
        <v>43800</v>
      </c>
      <c r="C23" s="15">
        <v>43830</v>
      </c>
      <c r="D23" s="6" t="s">
        <v>91</v>
      </c>
      <c r="E23" s="6">
        <v>42</v>
      </c>
      <c r="F23" s="4" t="s">
        <v>263</v>
      </c>
      <c r="G23" s="4" t="s">
        <v>263</v>
      </c>
      <c r="H23" s="4" t="s">
        <v>210</v>
      </c>
      <c r="I23" s="3" t="s">
        <v>264</v>
      </c>
      <c r="J23" s="3" t="s">
        <v>265</v>
      </c>
      <c r="K23" s="3" t="s">
        <v>266</v>
      </c>
      <c r="L23" s="6" t="s">
        <v>101</v>
      </c>
      <c r="M23" s="3" t="s">
        <v>206</v>
      </c>
      <c r="N23" s="6" t="s">
        <v>103</v>
      </c>
      <c r="O23" s="3">
        <v>0</v>
      </c>
      <c r="P23" s="3">
        <v>0</v>
      </c>
      <c r="Q23" s="6" t="s">
        <v>184</v>
      </c>
      <c r="R23" s="6" t="s">
        <v>185</v>
      </c>
      <c r="S23" s="6" t="s">
        <v>186</v>
      </c>
      <c r="T23" s="6" t="s">
        <v>184</v>
      </c>
      <c r="U23" s="3" t="s">
        <v>207</v>
      </c>
      <c r="V23" s="3" t="s">
        <v>207</v>
      </c>
      <c r="W23" s="3" t="s">
        <v>262</v>
      </c>
      <c r="X23" s="15">
        <v>43793</v>
      </c>
      <c r="Y23" s="15">
        <v>43800</v>
      </c>
      <c r="Z23" s="7">
        <v>20308</v>
      </c>
      <c r="AA23" s="7">
        <v>4224.0200000000004</v>
      </c>
      <c r="AB23" s="7">
        <v>0</v>
      </c>
      <c r="AC23" s="7"/>
      <c r="AD23" s="6"/>
      <c r="AE23" s="7">
        <v>20308</v>
      </c>
      <c r="AF23" s="17" t="s">
        <v>114</v>
      </c>
      <c r="AG23" s="6" t="s">
        <v>115</v>
      </c>
      <c r="AH23" s="15">
        <v>43844</v>
      </c>
      <c r="AI23" s="15">
        <v>43830</v>
      </c>
      <c r="AJ23" s="9" t="s">
        <v>190</v>
      </c>
    </row>
    <row r="24" spans="1:36" ht="60" x14ac:dyDescent="0.25">
      <c r="A24" s="6">
        <v>2019</v>
      </c>
      <c r="B24" s="15">
        <v>43800</v>
      </c>
      <c r="C24" s="15">
        <v>43830</v>
      </c>
      <c r="D24" s="6" t="s">
        <v>91</v>
      </c>
      <c r="E24" s="6">
        <v>5648</v>
      </c>
      <c r="F24" s="4" t="s">
        <v>267</v>
      </c>
      <c r="G24" s="4" t="s">
        <v>267</v>
      </c>
      <c r="H24" s="4" t="s">
        <v>192</v>
      </c>
      <c r="I24" s="3" t="s">
        <v>268</v>
      </c>
      <c r="J24" s="3" t="s">
        <v>269</v>
      </c>
      <c r="K24" s="3" t="s">
        <v>270</v>
      </c>
      <c r="L24" s="6" t="s">
        <v>101</v>
      </c>
      <c r="M24" s="3" t="s">
        <v>206</v>
      </c>
      <c r="N24" s="6" t="s">
        <v>103</v>
      </c>
      <c r="O24" s="3">
        <v>0</v>
      </c>
      <c r="P24" s="3">
        <v>0</v>
      </c>
      <c r="Q24" s="6" t="s">
        <v>184</v>
      </c>
      <c r="R24" s="6" t="s">
        <v>185</v>
      </c>
      <c r="S24" s="6" t="s">
        <v>186</v>
      </c>
      <c r="T24" s="6" t="s">
        <v>184</v>
      </c>
      <c r="U24" s="3" t="s">
        <v>232</v>
      </c>
      <c r="V24" s="3" t="s">
        <v>233</v>
      </c>
      <c r="W24" s="3" t="s">
        <v>271</v>
      </c>
      <c r="X24" s="15">
        <v>43790</v>
      </c>
      <c r="Y24" s="15">
        <v>43791</v>
      </c>
      <c r="Z24" s="7">
        <v>20264</v>
      </c>
      <c r="AA24" s="7">
        <v>762.88</v>
      </c>
      <c r="AB24" s="7">
        <v>0</v>
      </c>
      <c r="AC24" s="6"/>
      <c r="AD24" s="6"/>
      <c r="AE24" s="7">
        <v>20264</v>
      </c>
      <c r="AF24" s="17" t="s">
        <v>114</v>
      </c>
      <c r="AG24" s="6" t="s">
        <v>115</v>
      </c>
      <c r="AH24" s="15">
        <v>43844</v>
      </c>
      <c r="AI24" s="15">
        <v>43830</v>
      </c>
      <c r="AJ24" s="9" t="s">
        <v>190</v>
      </c>
    </row>
    <row r="25" spans="1:36" ht="60" x14ac:dyDescent="0.25">
      <c r="A25" s="6">
        <v>2019</v>
      </c>
      <c r="B25" s="15">
        <v>43800</v>
      </c>
      <c r="C25" s="15">
        <v>43830</v>
      </c>
      <c r="D25" s="6" t="s">
        <v>91</v>
      </c>
      <c r="E25" s="6">
        <v>108</v>
      </c>
      <c r="F25" s="4" t="s">
        <v>216</v>
      </c>
      <c r="G25" s="4" t="s">
        <v>216</v>
      </c>
      <c r="H25" s="4" t="s">
        <v>217</v>
      </c>
      <c r="I25" s="3" t="s">
        <v>238</v>
      </c>
      <c r="J25" s="3" t="s">
        <v>239</v>
      </c>
      <c r="K25" s="3" t="s">
        <v>240</v>
      </c>
      <c r="L25" s="6" t="s">
        <v>101</v>
      </c>
      <c r="M25" s="3" t="s">
        <v>273</v>
      </c>
      <c r="N25" s="6" t="s">
        <v>103</v>
      </c>
      <c r="O25" s="3">
        <v>0</v>
      </c>
      <c r="P25" s="3">
        <v>0</v>
      </c>
      <c r="Q25" s="6" t="s">
        <v>184</v>
      </c>
      <c r="R25" s="6" t="s">
        <v>185</v>
      </c>
      <c r="S25" s="6" t="s">
        <v>186</v>
      </c>
      <c r="T25" s="6" t="s">
        <v>184</v>
      </c>
      <c r="U25" s="3" t="s">
        <v>274</v>
      </c>
      <c r="V25" s="3" t="s">
        <v>274</v>
      </c>
      <c r="W25" s="3" t="s">
        <v>275</v>
      </c>
      <c r="X25" s="15">
        <v>43777</v>
      </c>
      <c r="Y25" s="15">
        <v>43778</v>
      </c>
      <c r="Z25" s="7">
        <v>20232</v>
      </c>
      <c r="AA25" s="7">
        <v>928</v>
      </c>
      <c r="AB25" s="7">
        <v>0</v>
      </c>
      <c r="AC25" s="6"/>
      <c r="AD25" s="6"/>
      <c r="AE25" s="7">
        <v>20232</v>
      </c>
      <c r="AF25" s="17" t="s">
        <v>114</v>
      </c>
      <c r="AG25" s="6" t="s">
        <v>115</v>
      </c>
      <c r="AH25" s="15">
        <v>43844</v>
      </c>
      <c r="AI25" s="15">
        <v>43830</v>
      </c>
      <c r="AJ25" s="9" t="s">
        <v>190</v>
      </c>
    </row>
    <row r="26" spans="1:36" ht="60" x14ac:dyDescent="0.25">
      <c r="A26" s="6">
        <v>2019</v>
      </c>
      <c r="B26" s="15">
        <v>43800</v>
      </c>
      <c r="C26" s="15">
        <v>43830</v>
      </c>
      <c r="D26" s="6" t="s">
        <v>91</v>
      </c>
      <c r="E26" s="6">
        <v>112</v>
      </c>
      <c r="F26" s="4" t="s">
        <v>247</v>
      </c>
      <c r="G26" s="4" t="s">
        <v>247</v>
      </c>
      <c r="H26" s="4" t="s">
        <v>248</v>
      </c>
      <c r="I26" s="3" t="s">
        <v>249</v>
      </c>
      <c r="J26" s="3" t="s">
        <v>194</v>
      </c>
      <c r="K26" s="3" t="s">
        <v>250</v>
      </c>
      <c r="L26" s="6" t="s">
        <v>101</v>
      </c>
      <c r="M26" s="3" t="s">
        <v>276</v>
      </c>
      <c r="N26" s="6" t="s">
        <v>103</v>
      </c>
      <c r="O26" s="3">
        <v>0</v>
      </c>
      <c r="P26" s="3">
        <v>0</v>
      </c>
      <c r="Q26" s="6" t="s">
        <v>184</v>
      </c>
      <c r="R26" s="6" t="s">
        <v>185</v>
      </c>
      <c r="S26" s="6" t="s">
        <v>186</v>
      </c>
      <c r="T26" s="6" t="s">
        <v>184</v>
      </c>
      <c r="U26" s="3" t="s">
        <v>277</v>
      </c>
      <c r="V26" s="3" t="s">
        <v>277</v>
      </c>
      <c r="W26" s="3" t="s">
        <v>278</v>
      </c>
      <c r="X26" s="15">
        <v>43706</v>
      </c>
      <c r="Y26" s="15">
        <v>43706</v>
      </c>
      <c r="Z26" s="7">
        <v>19564</v>
      </c>
      <c r="AA26" s="7">
        <v>5198.82</v>
      </c>
      <c r="AB26" s="7">
        <v>0</v>
      </c>
      <c r="AC26" s="6"/>
      <c r="AD26" s="6"/>
      <c r="AE26" s="7">
        <v>19564</v>
      </c>
      <c r="AF26" s="17" t="s">
        <v>114</v>
      </c>
      <c r="AG26" s="6" t="s">
        <v>115</v>
      </c>
      <c r="AH26" s="15">
        <v>43844</v>
      </c>
      <c r="AI26" s="15">
        <v>43830</v>
      </c>
      <c r="AJ26" s="9" t="s">
        <v>190</v>
      </c>
    </row>
    <row r="27" spans="1:36" ht="60" x14ac:dyDescent="0.25">
      <c r="A27" s="6">
        <v>2019</v>
      </c>
      <c r="B27" s="15">
        <v>43800</v>
      </c>
      <c r="C27" s="15">
        <v>43830</v>
      </c>
      <c r="D27" s="6" t="s">
        <v>100</v>
      </c>
      <c r="E27" s="6" t="s">
        <v>253</v>
      </c>
      <c r="F27" s="6" t="s">
        <v>253</v>
      </c>
      <c r="G27" s="6" t="s">
        <v>253</v>
      </c>
      <c r="H27" s="6" t="s">
        <v>253</v>
      </c>
      <c r="I27" s="3" t="s">
        <v>279</v>
      </c>
      <c r="J27" s="3" t="s">
        <v>280</v>
      </c>
      <c r="K27" s="3" t="s">
        <v>281</v>
      </c>
      <c r="L27" s="6" t="s">
        <v>101</v>
      </c>
      <c r="M27" s="3" t="s">
        <v>276</v>
      </c>
      <c r="N27" s="6" t="s">
        <v>103</v>
      </c>
      <c r="O27" s="3">
        <v>0</v>
      </c>
      <c r="P27" s="3">
        <v>0</v>
      </c>
      <c r="Q27" s="6" t="s">
        <v>184</v>
      </c>
      <c r="R27" s="3" t="s">
        <v>207</v>
      </c>
      <c r="S27" s="3" t="s">
        <v>207</v>
      </c>
      <c r="T27" s="6" t="s">
        <v>184</v>
      </c>
      <c r="U27" s="6" t="s">
        <v>185</v>
      </c>
      <c r="V27" s="6" t="s">
        <v>186</v>
      </c>
      <c r="W27" s="3" t="s">
        <v>282</v>
      </c>
      <c r="X27" s="15">
        <v>43808</v>
      </c>
      <c r="Y27" s="15">
        <v>43809</v>
      </c>
      <c r="Z27" s="10">
        <v>17053</v>
      </c>
      <c r="AA27" s="7">
        <v>6411</v>
      </c>
      <c r="AB27" s="7">
        <v>0</v>
      </c>
      <c r="AC27" s="6"/>
      <c r="AD27" s="6"/>
      <c r="AE27" s="10">
        <v>17053</v>
      </c>
      <c r="AF27" s="17" t="s">
        <v>114</v>
      </c>
      <c r="AG27" s="6" t="s">
        <v>115</v>
      </c>
      <c r="AH27" s="15">
        <v>43844</v>
      </c>
      <c r="AI27" s="15">
        <v>43830</v>
      </c>
      <c r="AJ27" s="9" t="s">
        <v>190</v>
      </c>
    </row>
    <row r="28" spans="1:36" ht="60" x14ac:dyDescent="0.25">
      <c r="A28" s="6">
        <v>2019</v>
      </c>
      <c r="B28" s="15">
        <v>43800</v>
      </c>
      <c r="C28" s="15">
        <v>43830</v>
      </c>
      <c r="D28" s="6" t="s">
        <v>100</v>
      </c>
      <c r="E28" s="6" t="s">
        <v>253</v>
      </c>
      <c r="F28" s="6" t="s">
        <v>253</v>
      </c>
      <c r="G28" s="6" t="s">
        <v>253</v>
      </c>
      <c r="H28" s="6" t="s">
        <v>253</v>
      </c>
      <c r="I28" s="3" t="s">
        <v>266</v>
      </c>
      <c r="J28" s="3" t="s">
        <v>283</v>
      </c>
      <c r="K28" s="3" t="s">
        <v>261</v>
      </c>
      <c r="L28" s="6" t="s">
        <v>101</v>
      </c>
      <c r="M28" s="3" t="s">
        <v>276</v>
      </c>
      <c r="N28" s="6" t="s">
        <v>103</v>
      </c>
      <c r="O28" s="3">
        <v>0</v>
      </c>
      <c r="P28" s="3">
        <v>0</v>
      </c>
      <c r="Q28" s="6" t="s">
        <v>184</v>
      </c>
      <c r="R28" s="3" t="s">
        <v>207</v>
      </c>
      <c r="S28" s="3" t="s">
        <v>207</v>
      </c>
      <c r="T28" s="6" t="s">
        <v>184</v>
      </c>
      <c r="U28" s="6" t="s">
        <v>185</v>
      </c>
      <c r="V28" s="6" t="s">
        <v>186</v>
      </c>
      <c r="W28" s="3" t="s">
        <v>284</v>
      </c>
      <c r="X28" s="15">
        <v>43809</v>
      </c>
      <c r="Y28" s="15">
        <v>43811</v>
      </c>
      <c r="Z28" s="10">
        <v>16998</v>
      </c>
      <c r="AA28" s="7">
        <v>12314</v>
      </c>
      <c r="AB28" s="7">
        <v>0</v>
      </c>
      <c r="AC28" s="6"/>
      <c r="AD28" s="6"/>
      <c r="AE28" s="10">
        <v>16998</v>
      </c>
      <c r="AF28" s="17" t="s">
        <v>114</v>
      </c>
      <c r="AG28" s="6" t="s">
        <v>115</v>
      </c>
      <c r="AH28" s="15">
        <v>43844</v>
      </c>
      <c r="AI28" s="15">
        <v>43830</v>
      </c>
      <c r="AJ28" s="9" t="s">
        <v>190</v>
      </c>
    </row>
    <row r="29" spans="1:36" ht="60" x14ac:dyDescent="0.25">
      <c r="A29" s="6">
        <v>2019</v>
      </c>
      <c r="B29" s="15">
        <v>43800</v>
      </c>
      <c r="C29" s="15">
        <v>43830</v>
      </c>
      <c r="D29" s="6" t="s">
        <v>100</v>
      </c>
      <c r="E29" s="6" t="s">
        <v>253</v>
      </c>
      <c r="F29" s="6" t="s">
        <v>253</v>
      </c>
      <c r="G29" s="6" t="s">
        <v>253</v>
      </c>
      <c r="H29" s="6" t="s">
        <v>253</v>
      </c>
      <c r="I29" s="3" t="s">
        <v>285</v>
      </c>
      <c r="J29" s="3" t="s">
        <v>204</v>
      </c>
      <c r="K29" s="3" t="s">
        <v>204</v>
      </c>
      <c r="L29" s="6" t="s">
        <v>101</v>
      </c>
      <c r="M29" s="3" t="s">
        <v>276</v>
      </c>
      <c r="N29" s="6" t="s">
        <v>103</v>
      </c>
      <c r="O29" s="3">
        <v>0</v>
      </c>
      <c r="P29" s="3">
        <v>0</v>
      </c>
      <c r="Q29" s="6" t="s">
        <v>184</v>
      </c>
      <c r="R29" s="6" t="s">
        <v>185</v>
      </c>
      <c r="S29" s="6" t="s">
        <v>186</v>
      </c>
      <c r="T29" s="6" t="s">
        <v>184</v>
      </c>
      <c r="U29" s="3" t="s">
        <v>251</v>
      </c>
      <c r="V29" s="3" t="s">
        <v>197</v>
      </c>
      <c r="W29" s="3" t="s">
        <v>286</v>
      </c>
      <c r="X29" s="15">
        <v>43807</v>
      </c>
      <c r="Y29" s="15">
        <v>43809</v>
      </c>
      <c r="Z29" s="10">
        <v>16832</v>
      </c>
      <c r="AA29" s="7">
        <v>5918</v>
      </c>
      <c r="AB29" s="7">
        <v>0</v>
      </c>
      <c r="AC29" s="6"/>
      <c r="AD29" s="6"/>
      <c r="AE29" s="10">
        <v>16832</v>
      </c>
      <c r="AF29" s="17" t="s">
        <v>114</v>
      </c>
      <c r="AG29" s="6" t="s">
        <v>115</v>
      </c>
      <c r="AH29" s="15">
        <v>43844</v>
      </c>
      <c r="AI29" s="15">
        <v>43830</v>
      </c>
      <c r="AJ29" s="9" t="s">
        <v>190</v>
      </c>
    </row>
    <row r="30" spans="1:36" ht="60" x14ac:dyDescent="0.25">
      <c r="A30" s="6">
        <v>2019</v>
      </c>
      <c r="B30" s="15">
        <v>43800</v>
      </c>
      <c r="C30" s="15">
        <v>43830</v>
      </c>
      <c r="D30" s="6" t="s">
        <v>100</v>
      </c>
      <c r="E30" s="6" t="s">
        <v>253</v>
      </c>
      <c r="F30" s="6" t="s">
        <v>253</v>
      </c>
      <c r="G30" s="6" t="s">
        <v>253</v>
      </c>
      <c r="H30" s="6" t="s">
        <v>253</v>
      </c>
      <c r="I30" s="3" t="s">
        <v>290</v>
      </c>
      <c r="J30" s="3" t="s">
        <v>291</v>
      </c>
      <c r="K30" s="3" t="s">
        <v>292</v>
      </c>
      <c r="L30" s="6" t="s">
        <v>101</v>
      </c>
      <c r="M30" s="3" t="s">
        <v>276</v>
      </c>
      <c r="N30" s="6" t="s">
        <v>104</v>
      </c>
      <c r="O30" s="3">
        <v>0</v>
      </c>
      <c r="P30" s="3">
        <v>0</v>
      </c>
      <c r="Q30" s="6" t="s">
        <v>289</v>
      </c>
      <c r="R30" s="6" t="s">
        <v>288</v>
      </c>
      <c r="S30" s="6" t="s">
        <v>288</v>
      </c>
      <c r="T30" s="6" t="s">
        <v>184</v>
      </c>
      <c r="U30" s="6" t="s">
        <v>185</v>
      </c>
      <c r="V30" s="6" t="s">
        <v>186</v>
      </c>
      <c r="W30" s="3" t="s">
        <v>286</v>
      </c>
      <c r="X30" s="15">
        <v>43807</v>
      </c>
      <c r="Y30" s="15">
        <v>43809</v>
      </c>
      <c r="Z30" s="10">
        <v>16834</v>
      </c>
      <c r="AA30" s="7">
        <v>28998</v>
      </c>
      <c r="AB30" s="7">
        <v>0</v>
      </c>
      <c r="AC30" s="6"/>
      <c r="AD30" s="6"/>
      <c r="AE30" s="10">
        <v>16834</v>
      </c>
      <c r="AF30" s="17" t="s">
        <v>114</v>
      </c>
      <c r="AG30" s="6" t="s">
        <v>115</v>
      </c>
      <c r="AH30" s="15">
        <v>43844</v>
      </c>
      <c r="AI30" s="15">
        <v>43830</v>
      </c>
      <c r="AJ30" s="9" t="s">
        <v>190</v>
      </c>
    </row>
    <row r="31" spans="1:36" ht="60" x14ac:dyDescent="0.25">
      <c r="A31" s="6">
        <v>2019</v>
      </c>
      <c r="B31" s="15">
        <v>43800</v>
      </c>
      <c r="C31" s="15">
        <v>43830</v>
      </c>
      <c r="D31" s="6" t="s">
        <v>91</v>
      </c>
      <c r="E31" s="6">
        <v>5648</v>
      </c>
      <c r="F31" s="4" t="s">
        <v>267</v>
      </c>
      <c r="G31" s="4" t="s">
        <v>267</v>
      </c>
      <c r="H31" s="4" t="s">
        <v>192</v>
      </c>
      <c r="I31" s="3" t="s">
        <v>268</v>
      </c>
      <c r="J31" s="3" t="s">
        <v>269</v>
      </c>
      <c r="K31" s="3" t="s">
        <v>270</v>
      </c>
      <c r="L31" s="6" t="s">
        <v>101</v>
      </c>
      <c r="M31" s="3" t="s">
        <v>206</v>
      </c>
      <c r="N31" s="6" t="s">
        <v>103</v>
      </c>
      <c r="O31" s="3">
        <v>0</v>
      </c>
      <c r="P31" s="3">
        <v>0</v>
      </c>
      <c r="Q31" s="6" t="s">
        <v>184</v>
      </c>
      <c r="R31" s="6" t="s">
        <v>185</v>
      </c>
      <c r="S31" s="6" t="s">
        <v>186</v>
      </c>
      <c r="T31" s="6" t="s">
        <v>184</v>
      </c>
      <c r="U31" s="3" t="s">
        <v>232</v>
      </c>
      <c r="V31" s="3" t="s">
        <v>233</v>
      </c>
      <c r="W31" s="3" t="s">
        <v>271</v>
      </c>
      <c r="X31" s="15">
        <v>43790</v>
      </c>
      <c r="Y31" s="15">
        <v>43792</v>
      </c>
      <c r="Z31" s="7">
        <v>16855</v>
      </c>
      <c r="AA31" s="7">
        <v>6946.78</v>
      </c>
      <c r="AB31" s="7">
        <v>0</v>
      </c>
      <c r="AC31" s="6"/>
      <c r="AD31" s="8"/>
      <c r="AE31" s="7">
        <v>16855</v>
      </c>
      <c r="AF31" s="17" t="s">
        <v>114</v>
      </c>
      <c r="AG31" s="6" t="s">
        <v>115</v>
      </c>
      <c r="AH31" s="15">
        <v>43844</v>
      </c>
      <c r="AI31" s="15">
        <v>43830</v>
      </c>
      <c r="AJ31" s="9" t="s">
        <v>190</v>
      </c>
    </row>
    <row r="32" spans="1:36" ht="60" x14ac:dyDescent="0.25">
      <c r="A32" s="6">
        <v>2019</v>
      </c>
      <c r="B32" s="15">
        <v>43800</v>
      </c>
      <c r="C32" s="15">
        <v>43830</v>
      </c>
      <c r="D32" s="6" t="s">
        <v>100</v>
      </c>
      <c r="E32" s="6" t="s">
        <v>253</v>
      </c>
      <c r="F32" s="6" t="s">
        <v>253</v>
      </c>
      <c r="G32" s="6" t="s">
        <v>253</v>
      </c>
      <c r="H32" s="6" t="s">
        <v>253</v>
      </c>
      <c r="I32" s="3" t="s">
        <v>297</v>
      </c>
      <c r="J32" s="3" t="s">
        <v>295</v>
      </c>
      <c r="K32" s="3" t="s">
        <v>296</v>
      </c>
      <c r="L32" s="6" t="s">
        <v>101</v>
      </c>
      <c r="M32" s="3" t="s">
        <v>276</v>
      </c>
      <c r="N32" s="6" t="s">
        <v>104</v>
      </c>
      <c r="O32" s="3">
        <v>0</v>
      </c>
      <c r="P32" s="3">
        <v>0</v>
      </c>
      <c r="Q32" s="3" t="s">
        <v>298</v>
      </c>
      <c r="R32" s="3" t="s">
        <v>299</v>
      </c>
      <c r="S32" s="3" t="s">
        <v>299</v>
      </c>
      <c r="T32" s="6" t="s">
        <v>184</v>
      </c>
      <c r="U32" s="6" t="s">
        <v>185</v>
      </c>
      <c r="V32" s="6" t="s">
        <v>186</v>
      </c>
      <c r="W32" s="3" t="s">
        <v>286</v>
      </c>
      <c r="X32" s="15">
        <v>43808</v>
      </c>
      <c r="Y32" s="15">
        <v>43809</v>
      </c>
      <c r="Z32" s="10">
        <v>16762</v>
      </c>
      <c r="AA32" s="7">
        <v>19470</v>
      </c>
      <c r="AB32" s="7">
        <v>0</v>
      </c>
      <c r="AC32" s="6"/>
      <c r="AD32" s="6"/>
      <c r="AE32" s="10">
        <v>16762</v>
      </c>
      <c r="AF32" s="17" t="s">
        <v>114</v>
      </c>
      <c r="AG32" s="6" t="s">
        <v>115</v>
      </c>
      <c r="AH32" s="15">
        <v>43844</v>
      </c>
      <c r="AI32" s="15">
        <v>43830</v>
      </c>
      <c r="AJ32" s="9" t="s">
        <v>190</v>
      </c>
    </row>
    <row r="33" spans="1:36" ht="60" x14ac:dyDescent="0.25">
      <c r="A33" s="6">
        <v>2019</v>
      </c>
      <c r="B33" s="15">
        <v>43800</v>
      </c>
      <c r="C33" s="15">
        <v>43830</v>
      </c>
      <c r="D33" s="6" t="s">
        <v>91</v>
      </c>
      <c r="E33" s="6">
        <v>36</v>
      </c>
      <c r="F33" s="4" t="s">
        <v>300</v>
      </c>
      <c r="G33" s="4" t="s">
        <v>300</v>
      </c>
      <c r="H33" s="4" t="s">
        <v>210</v>
      </c>
      <c r="I33" s="3" t="s">
        <v>301</v>
      </c>
      <c r="J33" s="3" t="s">
        <v>302</v>
      </c>
      <c r="K33" s="3" t="s">
        <v>303</v>
      </c>
      <c r="L33" s="6" t="s">
        <v>101</v>
      </c>
      <c r="M33" s="3" t="s">
        <v>206</v>
      </c>
      <c r="N33" s="6" t="s">
        <v>103</v>
      </c>
      <c r="O33" s="3">
        <v>0</v>
      </c>
      <c r="P33" s="3">
        <v>0</v>
      </c>
      <c r="Q33" s="6" t="s">
        <v>184</v>
      </c>
      <c r="R33" s="6" t="s">
        <v>185</v>
      </c>
      <c r="S33" s="6" t="s">
        <v>186</v>
      </c>
      <c r="T33" s="6" t="s">
        <v>184</v>
      </c>
      <c r="U33" s="3" t="s">
        <v>232</v>
      </c>
      <c r="V33" s="3" t="s">
        <v>233</v>
      </c>
      <c r="W33" s="3" t="s">
        <v>304</v>
      </c>
      <c r="X33" s="15">
        <v>43790</v>
      </c>
      <c r="Y33" s="15">
        <v>43791</v>
      </c>
      <c r="Z33" s="10">
        <v>16741</v>
      </c>
      <c r="AA33" s="7">
        <v>2679</v>
      </c>
      <c r="AB33" s="7">
        <v>0</v>
      </c>
      <c r="AC33" s="6"/>
      <c r="AD33" s="6"/>
      <c r="AE33" s="10">
        <v>16741</v>
      </c>
      <c r="AF33" s="17" t="s">
        <v>114</v>
      </c>
      <c r="AG33" s="6" t="s">
        <v>115</v>
      </c>
      <c r="AH33" s="15">
        <v>43844</v>
      </c>
      <c r="AI33" s="15">
        <v>43830</v>
      </c>
      <c r="AJ33" s="9" t="s">
        <v>190</v>
      </c>
    </row>
    <row r="34" spans="1:36" ht="60" x14ac:dyDescent="0.25">
      <c r="A34" s="6">
        <v>2019</v>
      </c>
      <c r="B34" s="15">
        <v>43800</v>
      </c>
      <c r="C34" s="15">
        <v>43830</v>
      </c>
      <c r="D34" s="6" t="s">
        <v>100</v>
      </c>
      <c r="E34" s="6" t="s">
        <v>253</v>
      </c>
      <c r="F34" s="6" t="s">
        <v>253</v>
      </c>
      <c r="G34" s="6" t="s">
        <v>253</v>
      </c>
      <c r="H34" s="6" t="s">
        <v>253</v>
      </c>
      <c r="I34" s="3" t="s">
        <v>305</v>
      </c>
      <c r="J34" s="3" t="s">
        <v>306</v>
      </c>
      <c r="K34" s="3" t="s">
        <v>307</v>
      </c>
      <c r="L34" s="6" t="s">
        <v>101</v>
      </c>
      <c r="M34" s="3" t="s">
        <v>206</v>
      </c>
      <c r="N34" s="6" t="s">
        <v>103</v>
      </c>
      <c r="O34" s="3">
        <v>0</v>
      </c>
      <c r="P34" s="3">
        <v>0</v>
      </c>
      <c r="Q34" s="6" t="s">
        <v>184</v>
      </c>
      <c r="R34" s="3" t="s">
        <v>207</v>
      </c>
      <c r="S34" s="3" t="s">
        <v>207</v>
      </c>
      <c r="T34" s="6" t="s">
        <v>184</v>
      </c>
      <c r="U34" s="6" t="s">
        <v>185</v>
      </c>
      <c r="V34" s="6" t="s">
        <v>186</v>
      </c>
      <c r="W34" s="3" t="s">
        <v>308</v>
      </c>
      <c r="X34" s="15">
        <v>43782</v>
      </c>
      <c r="Y34" s="15">
        <v>43782</v>
      </c>
      <c r="Z34" s="10">
        <v>16719</v>
      </c>
      <c r="AA34" s="7">
        <v>7014.01</v>
      </c>
      <c r="AB34" s="7">
        <v>0</v>
      </c>
      <c r="AC34" s="6"/>
      <c r="AD34" s="6"/>
      <c r="AE34" s="10">
        <v>16719</v>
      </c>
      <c r="AF34" s="17" t="s">
        <v>114</v>
      </c>
      <c r="AG34" s="6" t="s">
        <v>115</v>
      </c>
      <c r="AH34" s="15">
        <v>43844</v>
      </c>
      <c r="AI34" s="15">
        <v>43830</v>
      </c>
      <c r="AJ34" s="9" t="s">
        <v>190</v>
      </c>
    </row>
    <row r="35" spans="1:36" ht="60" x14ac:dyDescent="0.25">
      <c r="A35" s="6">
        <v>2019</v>
      </c>
      <c r="B35" s="15">
        <v>43800</v>
      </c>
      <c r="C35" s="15">
        <v>43830</v>
      </c>
      <c r="D35" s="6" t="s">
        <v>100</v>
      </c>
      <c r="E35" s="6" t="s">
        <v>253</v>
      </c>
      <c r="F35" s="6" t="s">
        <v>253</v>
      </c>
      <c r="G35" s="6" t="s">
        <v>253</v>
      </c>
      <c r="H35" s="6" t="s">
        <v>253</v>
      </c>
      <c r="I35" s="3" t="s">
        <v>309</v>
      </c>
      <c r="J35" s="3" t="s">
        <v>310</v>
      </c>
      <c r="K35" s="3" t="s">
        <v>311</v>
      </c>
      <c r="L35" s="6" t="s">
        <v>101</v>
      </c>
      <c r="M35" s="3" t="s">
        <v>206</v>
      </c>
      <c r="N35" s="6" t="s">
        <v>103</v>
      </c>
      <c r="O35" s="3">
        <v>0</v>
      </c>
      <c r="P35" s="3">
        <v>0</v>
      </c>
      <c r="Q35" s="6" t="s">
        <v>184</v>
      </c>
      <c r="R35" s="3" t="s">
        <v>207</v>
      </c>
      <c r="S35" s="3" t="s">
        <v>207</v>
      </c>
      <c r="T35" s="6" t="s">
        <v>184</v>
      </c>
      <c r="U35" s="6" t="s">
        <v>185</v>
      </c>
      <c r="V35" s="6" t="s">
        <v>186</v>
      </c>
      <c r="W35" s="3" t="s">
        <v>312</v>
      </c>
      <c r="X35" s="15">
        <v>43790</v>
      </c>
      <c r="Y35" s="15">
        <v>43790</v>
      </c>
      <c r="Z35" s="10">
        <v>16717</v>
      </c>
      <c r="AA35" s="7">
        <v>3403.02</v>
      </c>
      <c r="AB35" s="7">
        <v>0</v>
      </c>
      <c r="AC35" s="6"/>
      <c r="AD35" s="6"/>
      <c r="AE35" s="10">
        <v>16717</v>
      </c>
      <c r="AF35" s="17" t="s">
        <v>114</v>
      </c>
      <c r="AG35" s="6" t="s">
        <v>115</v>
      </c>
      <c r="AH35" s="15">
        <v>43844</v>
      </c>
      <c r="AI35" s="15">
        <v>43830</v>
      </c>
      <c r="AJ35" s="9" t="s">
        <v>190</v>
      </c>
    </row>
    <row r="36" spans="1:36" ht="60" x14ac:dyDescent="0.25">
      <c r="A36" s="6">
        <v>2019</v>
      </c>
      <c r="B36" s="15">
        <v>43800</v>
      </c>
      <c r="C36" s="15">
        <v>43830</v>
      </c>
      <c r="D36" s="6" t="s">
        <v>91</v>
      </c>
      <c r="E36" s="6">
        <v>36</v>
      </c>
      <c r="F36" s="4" t="s">
        <v>300</v>
      </c>
      <c r="G36" s="4" t="s">
        <v>300</v>
      </c>
      <c r="H36" s="4" t="s">
        <v>210</v>
      </c>
      <c r="I36" s="3" t="s">
        <v>301</v>
      </c>
      <c r="J36" s="3" t="s">
        <v>302</v>
      </c>
      <c r="K36" s="3" t="s">
        <v>303</v>
      </c>
      <c r="L36" s="6" t="s">
        <v>101</v>
      </c>
      <c r="M36" s="3" t="s">
        <v>206</v>
      </c>
      <c r="N36" s="6" t="s">
        <v>103</v>
      </c>
      <c r="O36" s="3">
        <v>0</v>
      </c>
      <c r="P36" s="3">
        <v>0</v>
      </c>
      <c r="Q36" s="6" t="s">
        <v>184</v>
      </c>
      <c r="R36" s="6" t="s">
        <v>185</v>
      </c>
      <c r="S36" s="6" t="s">
        <v>186</v>
      </c>
      <c r="T36" s="6" t="s">
        <v>184</v>
      </c>
      <c r="U36" s="3" t="s">
        <v>232</v>
      </c>
      <c r="V36" s="3" t="s">
        <v>233</v>
      </c>
      <c r="W36" s="3" t="s">
        <v>304</v>
      </c>
      <c r="X36" s="15">
        <v>43790</v>
      </c>
      <c r="Y36" s="15">
        <v>43791</v>
      </c>
      <c r="Z36" s="10">
        <v>16711</v>
      </c>
      <c r="AA36" s="7">
        <v>3892</v>
      </c>
      <c r="AB36" s="7">
        <v>0</v>
      </c>
      <c r="AC36" s="6"/>
      <c r="AD36" s="6"/>
      <c r="AE36" s="10">
        <v>16711</v>
      </c>
      <c r="AF36" s="17" t="s">
        <v>114</v>
      </c>
      <c r="AG36" s="6" t="s">
        <v>115</v>
      </c>
      <c r="AH36" s="15">
        <v>43844</v>
      </c>
      <c r="AI36" s="15">
        <v>43830</v>
      </c>
      <c r="AJ36" s="9" t="s">
        <v>190</v>
      </c>
    </row>
    <row r="37" spans="1:36" ht="60" x14ac:dyDescent="0.25">
      <c r="A37" s="6">
        <v>2019</v>
      </c>
      <c r="B37" s="15">
        <v>43800</v>
      </c>
      <c r="C37" s="15">
        <v>43830</v>
      </c>
      <c r="D37" s="6" t="s">
        <v>100</v>
      </c>
      <c r="E37" s="6" t="s">
        <v>253</v>
      </c>
      <c r="F37" s="6" t="s">
        <v>253</v>
      </c>
      <c r="G37" s="6" t="s">
        <v>253</v>
      </c>
      <c r="H37" s="6" t="s">
        <v>253</v>
      </c>
      <c r="I37" s="3" t="s">
        <v>313</v>
      </c>
      <c r="J37" s="3" t="s">
        <v>314</v>
      </c>
      <c r="K37" s="3" t="s">
        <v>315</v>
      </c>
      <c r="L37" s="6" t="s">
        <v>101</v>
      </c>
      <c r="M37" s="3" t="s">
        <v>206</v>
      </c>
      <c r="N37" s="6" t="s">
        <v>103</v>
      </c>
      <c r="O37" s="3">
        <v>0</v>
      </c>
      <c r="P37" s="3">
        <v>0</v>
      </c>
      <c r="Q37" s="6" t="s">
        <v>184</v>
      </c>
      <c r="R37" s="3" t="s">
        <v>207</v>
      </c>
      <c r="S37" s="3" t="s">
        <v>207</v>
      </c>
      <c r="T37" s="6" t="s">
        <v>184</v>
      </c>
      <c r="U37" s="6" t="s">
        <v>185</v>
      </c>
      <c r="V37" s="6" t="s">
        <v>186</v>
      </c>
      <c r="W37" s="3" t="s">
        <v>316</v>
      </c>
      <c r="X37" s="15">
        <v>43796</v>
      </c>
      <c r="Y37" s="15">
        <v>43797</v>
      </c>
      <c r="Z37" s="10">
        <v>16709</v>
      </c>
      <c r="AA37" s="7">
        <v>5367</v>
      </c>
      <c r="AB37" s="7">
        <v>0</v>
      </c>
      <c r="AC37" s="6"/>
      <c r="AD37" s="6"/>
      <c r="AE37" s="10">
        <v>16709</v>
      </c>
      <c r="AF37" s="17" t="s">
        <v>114</v>
      </c>
      <c r="AG37" s="6" t="s">
        <v>115</v>
      </c>
      <c r="AH37" s="15">
        <v>43844</v>
      </c>
      <c r="AI37" s="15">
        <v>43830</v>
      </c>
      <c r="AJ37" s="9" t="s">
        <v>190</v>
      </c>
    </row>
    <row r="38" spans="1:36" ht="60" x14ac:dyDescent="0.25">
      <c r="A38" s="6">
        <v>2019</v>
      </c>
      <c r="B38" s="15">
        <v>43800</v>
      </c>
      <c r="C38" s="15">
        <v>43830</v>
      </c>
      <c r="D38" s="6" t="s">
        <v>100</v>
      </c>
      <c r="E38" s="6" t="s">
        <v>253</v>
      </c>
      <c r="F38" s="6" t="s">
        <v>253</v>
      </c>
      <c r="G38" s="6" t="s">
        <v>253</v>
      </c>
      <c r="H38" s="6" t="s">
        <v>253</v>
      </c>
      <c r="I38" s="3" t="s">
        <v>317</v>
      </c>
      <c r="J38" s="3" t="s">
        <v>318</v>
      </c>
      <c r="K38" s="3" t="s">
        <v>319</v>
      </c>
      <c r="L38" s="6" t="s">
        <v>101</v>
      </c>
      <c r="M38" s="3" t="s">
        <v>206</v>
      </c>
      <c r="N38" s="6" t="s">
        <v>103</v>
      </c>
      <c r="O38" s="3">
        <v>0</v>
      </c>
      <c r="P38" s="3">
        <v>0</v>
      </c>
      <c r="Q38" s="6" t="s">
        <v>184</v>
      </c>
      <c r="R38" s="3" t="s">
        <v>207</v>
      </c>
      <c r="S38" s="3" t="s">
        <v>207</v>
      </c>
      <c r="T38" s="6" t="s">
        <v>184</v>
      </c>
      <c r="U38" s="6" t="s">
        <v>185</v>
      </c>
      <c r="V38" s="6" t="s">
        <v>186</v>
      </c>
      <c r="W38" s="6" t="s">
        <v>320</v>
      </c>
      <c r="X38" s="15">
        <v>43794</v>
      </c>
      <c r="Y38" s="15">
        <v>43794</v>
      </c>
      <c r="Z38" s="10">
        <v>16720</v>
      </c>
      <c r="AA38" s="6">
        <v>6933</v>
      </c>
      <c r="AB38" s="7">
        <v>0</v>
      </c>
      <c r="AC38" s="6"/>
      <c r="AD38" s="6"/>
      <c r="AE38" s="10">
        <v>16720</v>
      </c>
      <c r="AF38" s="17" t="s">
        <v>114</v>
      </c>
      <c r="AG38" s="6" t="s">
        <v>115</v>
      </c>
      <c r="AH38" s="15">
        <v>43844</v>
      </c>
      <c r="AI38" s="15">
        <v>43830</v>
      </c>
      <c r="AJ38" s="9" t="s">
        <v>190</v>
      </c>
    </row>
    <row r="39" spans="1:36" ht="60" x14ac:dyDescent="0.25">
      <c r="A39" s="6">
        <v>2019</v>
      </c>
      <c r="B39" s="15">
        <v>43800</v>
      </c>
      <c r="C39" s="15">
        <v>43830</v>
      </c>
      <c r="D39" s="6" t="s">
        <v>100</v>
      </c>
      <c r="E39" s="6" t="s">
        <v>253</v>
      </c>
      <c r="F39" s="6" t="s">
        <v>253</v>
      </c>
      <c r="G39" s="6" t="s">
        <v>253</v>
      </c>
      <c r="H39" s="6" t="s">
        <v>253</v>
      </c>
      <c r="I39" s="3" t="s">
        <v>321</v>
      </c>
      <c r="J39" s="3" t="s">
        <v>322</v>
      </c>
      <c r="K39" s="3" t="s">
        <v>323</v>
      </c>
      <c r="L39" s="6" t="s">
        <v>101</v>
      </c>
      <c r="M39" s="3" t="s">
        <v>206</v>
      </c>
      <c r="N39" s="6" t="s">
        <v>104</v>
      </c>
      <c r="O39" s="3">
        <v>0</v>
      </c>
      <c r="P39" s="3">
        <v>0</v>
      </c>
      <c r="Q39" s="3" t="s">
        <v>324</v>
      </c>
      <c r="R39" s="3" t="s">
        <v>325</v>
      </c>
      <c r="S39" s="3" t="s">
        <v>325</v>
      </c>
      <c r="T39" s="6" t="s">
        <v>184</v>
      </c>
      <c r="U39" s="6" t="s">
        <v>185</v>
      </c>
      <c r="V39" s="6" t="s">
        <v>186</v>
      </c>
      <c r="W39" s="6" t="s">
        <v>326</v>
      </c>
      <c r="X39" s="15">
        <v>43807</v>
      </c>
      <c r="Y39" s="15">
        <v>43810</v>
      </c>
      <c r="Z39" s="10">
        <v>16686</v>
      </c>
      <c r="AA39" s="6">
        <v>27794</v>
      </c>
      <c r="AB39" s="7">
        <v>0</v>
      </c>
      <c r="AC39" s="6"/>
      <c r="AD39" s="6"/>
      <c r="AE39" s="10">
        <v>16686</v>
      </c>
      <c r="AF39" s="17" t="s">
        <v>114</v>
      </c>
      <c r="AG39" s="6" t="s">
        <v>115</v>
      </c>
      <c r="AH39" s="15">
        <v>43844</v>
      </c>
      <c r="AI39" s="15">
        <v>43830</v>
      </c>
      <c r="AJ39" s="9" t="s">
        <v>190</v>
      </c>
    </row>
    <row r="40" spans="1:36" ht="60" x14ac:dyDescent="0.25">
      <c r="A40" s="6">
        <v>2019</v>
      </c>
      <c r="B40" s="15">
        <v>43800</v>
      </c>
      <c r="C40" s="15">
        <v>43830</v>
      </c>
      <c r="D40" s="6" t="s">
        <v>100</v>
      </c>
      <c r="E40" s="6" t="s">
        <v>253</v>
      </c>
      <c r="F40" s="6" t="s">
        <v>253</v>
      </c>
      <c r="G40" s="6" t="s">
        <v>253</v>
      </c>
      <c r="H40" s="6" t="s">
        <v>253</v>
      </c>
      <c r="I40" s="3" t="s">
        <v>327</v>
      </c>
      <c r="J40" s="3" t="s">
        <v>328</v>
      </c>
      <c r="K40" s="3" t="s">
        <v>329</v>
      </c>
      <c r="L40" s="6" t="s">
        <v>101</v>
      </c>
      <c r="M40" s="3" t="s">
        <v>206</v>
      </c>
      <c r="N40" s="6" t="s">
        <v>104</v>
      </c>
      <c r="O40" s="3">
        <v>0</v>
      </c>
      <c r="P40" s="3">
        <v>0</v>
      </c>
      <c r="Q40" s="3" t="s">
        <v>330</v>
      </c>
      <c r="R40" s="3" t="s">
        <v>331</v>
      </c>
      <c r="S40" s="3" t="s">
        <v>331</v>
      </c>
      <c r="T40" s="6" t="s">
        <v>184</v>
      </c>
      <c r="U40" s="6" t="s">
        <v>185</v>
      </c>
      <c r="V40" s="6" t="s">
        <v>186</v>
      </c>
      <c r="W40" s="6" t="s">
        <v>326</v>
      </c>
      <c r="X40" s="15">
        <v>43803</v>
      </c>
      <c r="Y40" s="15">
        <v>43814</v>
      </c>
      <c r="Z40" s="10">
        <v>16761</v>
      </c>
      <c r="AA40" s="6">
        <v>21173</v>
      </c>
      <c r="AB40" s="7">
        <v>0</v>
      </c>
      <c r="AC40" s="6"/>
      <c r="AD40" s="6"/>
      <c r="AE40" s="10">
        <v>16761</v>
      </c>
      <c r="AF40" s="17" t="s">
        <v>114</v>
      </c>
      <c r="AG40" s="6" t="s">
        <v>115</v>
      </c>
      <c r="AH40" s="15">
        <v>43844</v>
      </c>
      <c r="AI40" s="15">
        <v>43830</v>
      </c>
      <c r="AJ40" s="9" t="s">
        <v>190</v>
      </c>
    </row>
    <row r="41" spans="1:36" ht="60" x14ac:dyDescent="0.25">
      <c r="A41" s="6">
        <v>2019</v>
      </c>
      <c r="B41" s="15">
        <v>43800</v>
      </c>
      <c r="C41" s="15">
        <v>43830</v>
      </c>
      <c r="D41" s="6" t="s">
        <v>100</v>
      </c>
      <c r="E41" s="6" t="s">
        <v>253</v>
      </c>
      <c r="F41" s="6" t="s">
        <v>253</v>
      </c>
      <c r="G41" s="6" t="s">
        <v>253</v>
      </c>
      <c r="H41" s="6" t="s">
        <v>253</v>
      </c>
      <c r="I41" s="3" t="s">
        <v>332</v>
      </c>
      <c r="J41" s="3" t="s">
        <v>333</v>
      </c>
      <c r="K41" s="3" t="s">
        <v>334</v>
      </c>
      <c r="L41" s="6" t="s">
        <v>101</v>
      </c>
      <c r="M41" s="3" t="s">
        <v>206</v>
      </c>
      <c r="N41" s="6" t="s">
        <v>104</v>
      </c>
      <c r="O41" s="3">
        <v>0</v>
      </c>
      <c r="P41" s="3">
        <v>0</v>
      </c>
      <c r="Q41" s="3" t="s">
        <v>335</v>
      </c>
      <c r="R41" s="3" t="s">
        <v>336</v>
      </c>
      <c r="S41" s="3" t="s">
        <v>336</v>
      </c>
      <c r="T41" s="6" t="s">
        <v>184</v>
      </c>
      <c r="U41" s="6" t="s">
        <v>185</v>
      </c>
      <c r="V41" s="6" t="s">
        <v>186</v>
      </c>
      <c r="W41" s="6" t="s">
        <v>326</v>
      </c>
      <c r="X41" s="15">
        <v>43807</v>
      </c>
      <c r="Y41" s="15">
        <v>43809</v>
      </c>
      <c r="Z41" s="10">
        <v>16687</v>
      </c>
      <c r="AA41" s="6">
        <v>34274</v>
      </c>
      <c r="AB41" s="7">
        <v>0</v>
      </c>
      <c r="AC41" s="6"/>
      <c r="AD41" s="6"/>
      <c r="AE41" s="10">
        <v>16687</v>
      </c>
      <c r="AF41" s="17" t="s">
        <v>114</v>
      </c>
      <c r="AG41" s="6" t="s">
        <v>115</v>
      </c>
      <c r="AH41" s="15">
        <v>43844</v>
      </c>
      <c r="AI41" s="15">
        <v>43830</v>
      </c>
      <c r="AJ41" s="9" t="s">
        <v>190</v>
      </c>
    </row>
    <row r="42" spans="1:36" ht="60" x14ac:dyDescent="0.25">
      <c r="A42" s="6">
        <v>2019</v>
      </c>
      <c r="B42" s="15">
        <v>43800</v>
      </c>
      <c r="C42" s="15">
        <v>43830</v>
      </c>
      <c r="D42" s="6" t="s">
        <v>100</v>
      </c>
      <c r="E42" s="6" t="s">
        <v>253</v>
      </c>
      <c r="F42" s="6" t="s">
        <v>253</v>
      </c>
      <c r="G42" s="6" t="s">
        <v>253</v>
      </c>
      <c r="H42" s="6" t="s">
        <v>253</v>
      </c>
      <c r="I42" s="3" t="s">
        <v>337</v>
      </c>
      <c r="J42" s="3" t="s">
        <v>338</v>
      </c>
      <c r="K42" s="3" t="s">
        <v>339</v>
      </c>
      <c r="L42" s="6" t="s">
        <v>101</v>
      </c>
      <c r="M42" s="3" t="s">
        <v>206</v>
      </c>
      <c r="N42" s="6" t="s">
        <v>104</v>
      </c>
      <c r="O42" s="3">
        <v>0</v>
      </c>
      <c r="P42" s="3">
        <v>0</v>
      </c>
      <c r="Q42" s="3" t="s">
        <v>287</v>
      </c>
      <c r="R42" s="3" t="s">
        <v>287</v>
      </c>
      <c r="S42" s="3" t="s">
        <v>287</v>
      </c>
      <c r="T42" s="6" t="s">
        <v>184</v>
      </c>
      <c r="U42" s="6" t="s">
        <v>185</v>
      </c>
      <c r="V42" s="6" t="s">
        <v>186</v>
      </c>
      <c r="W42" s="6" t="s">
        <v>326</v>
      </c>
      <c r="X42" s="15">
        <v>43807</v>
      </c>
      <c r="Y42" s="15">
        <v>43809</v>
      </c>
      <c r="Z42" s="10">
        <v>16691</v>
      </c>
      <c r="AA42" s="6">
        <v>14774</v>
      </c>
      <c r="AB42" s="7">
        <v>0</v>
      </c>
      <c r="AC42" s="6"/>
      <c r="AD42" s="6"/>
      <c r="AE42" s="10">
        <v>16691</v>
      </c>
      <c r="AF42" s="17" t="s">
        <v>114</v>
      </c>
      <c r="AG42" s="6" t="s">
        <v>115</v>
      </c>
      <c r="AH42" s="15">
        <v>43844</v>
      </c>
      <c r="AI42" s="15">
        <v>43830</v>
      </c>
      <c r="AJ42" s="9" t="s">
        <v>190</v>
      </c>
    </row>
    <row r="43" spans="1:36" ht="60" x14ac:dyDescent="0.25">
      <c r="A43" s="6">
        <v>2019</v>
      </c>
      <c r="B43" s="15">
        <v>43800</v>
      </c>
      <c r="C43" s="15">
        <v>43830</v>
      </c>
      <c r="D43" s="6" t="s">
        <v>100</v>
      </c>
      <c r="E43" s="6" t="s">
        <v>253</v>
      </c>
      <c r="F43" s="6" t="s">
        <v>253</v>
      </c>
      <c r="G43" s="6" t="s">
        <v>253</v>
      </c>
      <c r="H43" s="6" t="s">
        <v>253</v>
      </c>
      <c r="I43" s="3" t="s">
        <v>332</v>
      </c>
      <c r="J43" s="3" t="s">
        <v>261</v>
      </c>
      <c r="K43" s="3" t="s">
        <v>340</v>
      </c>
      <c r="L43" s="6" t="s">
        <v>101</v>
      </c>
      <c r="M43" s="3" t="s">
        <v>206</v>
      </c>
      <c r="N43" s="6" t="s">
        <v>103</v>
      </c>
      <c r="O43" s="3">
        <v>0</v>
      </c>
      <c r="P43" s="3">
        <v>0</v>
      </c>
      <c r="Q43" s="6" t="s">
        <v>184</v>
      </c>
      <c r="R43" s="3" t="s">
        <v>207</v>
      </c>
      <c r="S43" s="3" t="s">
        <v>207</v>
      </c>
      <c r="T43" s="6" t="s">
        <v>184</v>
      </c>
      <c r="U43" s="6" t="s">
        <v>185</v>
      </c>
      <c r="V43" s="6" t="s">
        <v>186</v>
      </c>
      <c r="W43" s="6" t="s">
        <v>341</v>
      </c>
      <c r="X43" s="15">
        <v>43789</v>
      </c>
      <c r="Y43" s="15">
        <v>43791</v>
      </c>
      <c r="Z43" s="10">
        <v>16714</v>
      </c>
      <c r="AA43" s="6">
        <v>4642</v>
      </c>
      <c r="AB43" s="7">
        <v>0</v>
      </c>
      <c r="AC43" s="6"/>
      <c r="AD43" s="6"/>
      <c r="AE43" s="10">
        <v>16714</v>
      </c>
      <c r="AF43" s="17" t="s">
        <v>114</v>
      </c>
      <c r="AG43" s="6" t="s">
        <v>115</v>
      </c>
      <c r="AH43" s="15">
        <v>43844</v>
      </c>
      <c r="AI43" s="15">
        <v>43830</v>
      </c>
      <c r="AJ43" s="9" t="s">
        <v>190</v>
      </c>
    </row>
    <row r="44" spans="1:36" ht="60" x14ac:dyDescent="0.25">
      <c r="A44" s="6">
        <v>2019</v>
      </c>
      <c r="B44" s="15">
        <v>43800</v>
      </c>
      <c r="C44" s="15">
        <v>43830</v>
      </c>
      <c r="D44" s="6" t="s">
        <v>100</v>
      </c>
      <c r="E44" s="6" t="s">
        <v>253</v>
      </c>
      <c r="F44" s="6" t="s">
        <v>253</v>
      </c>
      <c r="G44" s="6" t="s">
        <v>253</v>
      </c>
      <c r="H44" s="6" t="s">
        <v>253</v>
      </c>
      <c r="I44" s="3" t="s">
        <v>342</v>
      </c>
      <c r="J44" s="3" t="s">
        <v>343</v>
      </c>
      <c r="K44" s="3" t="s">
        <v>344</v>
      </c>
      <c r="L44" s="6" t="s">
        <v>101</v>
      </c>
      <c r="M44" s="3" t="s">
        <v>206</v>
      </c>
      <c r="N44" s="6" t="s">
        <v>103</v>
      </c>
      <c r="O44" s="3">
        <v>0</v>
      </c>
      <c r="P44" s="3">
        <v>0</v>
      </c>
      <c r="Q44" s="6" t="s">
        <v>184</v>
      </c>
      <c r="R44" s="3" t="s">
        <v>207</v>
      </c>
      <c r="S44" s="3" t="s">
        <v>207</v>
      </c>
      <c r="T44" s="6" t="s">
        <v>184</v>
      </c>
      <c r="U44" s="6" t="s">
        <v>185</v>
      </c>
      <c r="V44" s="6" t="s">
        <v>186</v>
      </c>
      <c r="W44" s="6" t="s">
        <v>341</v>
      </c>
      <c r="X44" s="15">
        <v>43789</v>
      </c>
      <c r="Y44" s="15">
        <v>43791</v>
      </c>
      <c r="Z44" s="10">
        <v>16716</v>
      </c>
      <c r="AA44" s="6">
        <v>4642</v>
      </c>
      <c r="AB44" s="7">
        <v>0</v>
      </c>
      <c r="AC44" s="6"/>
      <c r="AD44" s="6"/>
      <c r="AE44" s="10">
        <v>16716</v>
      </c>
      <c r="AF44" s="17" t="s">
        <v>114</v>
      </c>
      <c r="AG44" s="6" t="s">
        <v>115</v>
      </c>
      <c r="AH44" s="15">
        <v>43844</v>
      </c>
      <c r="AI44" s="15">
        <v>43830</v>
      </c>
      <c r="AJ44" s="9" t="s">
        <v>190</v>
      </c>
    </row>
    <row r="45" spans="1:36" ht="60" x14ac:dyDescent="0.25">
      <c r="A45" s="6">
        <v>2019</v>
      </c>
      <c r="B45" s="15">
        <v>43800</v>
      </c>
      <c r="C45" s="15">
        <v>43830</v>
      </c>
      <c r="D45" s="6" t="s">
        <v>100</v>
      </c>
      <c r="E45" s="6" t="s">
        <v>253</v>
      </c>
      <c r="F45" s="6" t="s">
        <v>253</v>
      </c>
      <c r="G45" s="6" t="s">
        <v>253</v>
      </c>
      <c r="H45" s="6" t="s">
        <v>253</v>
      </c>
      <c r="I45" s="3" t="s">
        <v>345</v>
      </c>
      <c r="J45" s="3" t="s">
        <v>346</v>
      </c>
      <c r="K45" s="3" t="s">
        <v>347</v>
      </c>
      <c r="L45" s="6" t="s">
        <v>101</v>
      </c>
      <c r="M45" s="3" t="s">
        <v>206</v>
      </c>
      <c r="N45" s="6" t="s">
        <v>104</v>
      </c>
      <c r="O45" s="3">
        <v>0</v>
      </c>
      <c r="P45" s="3">
        <v>0</v>
      </c>
      <c r="Q45" s="3" t="s">
        <v>348</v>
      </c>
      <c r="R45" s="3" t="s">
        <v>349</v>
      </c>
      <c r="S45" s="3" t="s">
        <v>349</v>
      </c>
      <c r="T45" s="6" t="s">
        <v>184</v>
      </c>
      <c r="U45" s="6" t="s">
        <v>185</v>
      </c>
      <c r="V45" s="6" t="s">
        <v>186</v>
      </c>
      <c r="W45" s="6" t="s">
        <v>326</v>
      </c>
      <c r="X45" s="15">
        <v>43808</v>
      </c>
      <c r="Y45" s="15">
        <v>43809</v>
      </c>
      <c r="Z45" s="10">
        <v>16688</v>
      </c>
      <c r="AA45" s="6">
        <v>37398</v>
      </c>
      <c r="AB45" s="7">
        <v>0</v>
      </c>
      <c r="AC45" s="6"/>
      <c r="AD45" s="6"/>
      <c r="AE45" s="10">
        <v>16688</v>
      </c>
      <c r="AF45" s="17" t="s">
        <v>114</v>
      </c>
      <c r="AG45" s="6" t="s">
        <v>115</v>
      </c>
      <c r="AH45" s="15">
        <v>43844</v>
      </c>
      <c r="AI45" s="15">
        <v>43830</v>
      </c>
      <c r="AJ45" s="9" t="s">
        <v>190</v>
      </c>
    </row>
    <row r="46" spans="1:36" ht="60" x14ac:dyDescent="0.25">
      <c r="A46" s="6">
        <v>2019</v>
      </c>
      <c r="B46" s="15">
        <v>43800</v>
      </c>
      <c r="C46" s="15">
        <v>43830</v>
      </c>
      <c r="D46" s="6" t="s">
        <v>100</v>
      </c>
      <c r="E46" s="6" t="s">
        <v>253</v>
      </c>
      <c r="F46" s="6" t="s">
        <v>253</v>
      </c>
      <c r="G46" s="6" t="s">
        <v>253</v>
      </c>
      <c r="H46" s="6" t="s">
        <v>253</v>
      </c>
      <c r="I46" s="3" t="s">
        <v>350</v>
      </c>
      <c r="J46" s="3" t="s">
        <v>351</v>
      </c>
      <c r="K46" s="3" t="s">
        <v>352</v>
      </c>
      <c r="L46" s="6" t="s">
        <v>101</v>
      </c>
      <c r="M46" s="3" t="s">
        <v>206</v>
      </c>
      <c r="N46" s="3" t="s">
        <v>103</v>
      </c>
      <c r="O46" s="3">
        <v>0</v>
      </c>
      <c r="P46" s="3">
        <v>0</v>
      </c>
      <c r="Q46" s="6" t="s">
        <v>184</v>
      </c>
      <c r="R46" s="3" t="s">
        <v>207</v>
      </c>
      <c r="S46" s="3" t="s">
        <v>207</v>
      </c>
      <c r="T46" s="6" t="s">
        <v>184</v>
      </c>
      <c r="U46" s="6" t="s">
        <v>185</v>
      </c>
      <c r="V46" s="6" t="s">
        <v>186</v>
      </c>
      <c r="W46" s="6" t="s">
        <v>353</v>
      </c>
      <c r="X46" s="15">
        <v>43797</v>
      </c>
      <c r="Y46" s="15">
        <v>43797</v>
      </c>
      <c r="Z46" s="10">
        <v>16710</v>
      </c>
      <c r="AA46" s="6">
        <v>5087</v>
      </c>
      <c r="AB46" s="7">
        <v>0</v>
      </c>
      <c r="AC46" s="6"/>
      <c r="AD46" s="6"/>
      <c r="AE46" s="10">
        <v>16710</v>
      </c>
      <c r="AF46" s="17" t="s">
        <v>114</v>
      </c>
      <c r="AG46" s="6" t="s">
        <v>115</v>
      </c>
      <c r="AH46" s="15">
        <v>43844</v>
      </c>
      <c r="AI46" s="15">
        <v>43830</v>
      </c>
      <c r="AJ46" s="9" t="s">
        <v>190</v>
      </c>
    </row>
    <row r="47" spans="1:36" ht="60" x14ac:dyDescent="0.25">
      <c r="A47" s="6">
        <v>2019</v>
      </c>
      <c r="B47" s="15">
        <v>43800</v>
      </c>
      <c r="C47" s="15">
        <v>43830</v>
      </c>
      <c r="D47" s="6" t="s">
        <v>100</v>
      </c>
      <c r="E47" s="6" t="s">
        <v>253</v>
      </c>
      <c r="F47" s="6" t="s">
        <v>253</v>
      </c>
      <c r="G47" s="6" t="s">
        <v>253</v>
      </c>
      <c r="H47" s="6" t="s">
        <v>253</v>
      </c>
      <c r="I47" s="3" t="s">
        <v>354</v>
      </c>
      <c r="J47" s="3" t="s">
        <v>356</v>
      </c>
      <c r="K47" s="3" t="s">
        <v>355</v>
      </c>
      <c r="L47" s="6" t="s">
        <v>101</v>
      </c>
      <c r="M47" s="3" t="s">
        <v>206</v>
      </c>
      <c r="N47" s="6" t="s">
        <v>104</v>
      </c>
      <c r="O47" s="3">
        <v>0</v>
      </c>
      <c r="P47" s="3">
        <v>0</v>
      </c>
      <c r="Q47" s="3" t="s">
        <v>357</v>
      </c>
      <c r="R47" s="3" t="s">
        <v>358</v>
      </c>
      <c r="S47" s="3" t="s">
        <v>358</v>
      </c>
      <c r="T47" s="6" t="s">
        <v>184</v>
      </c>
      <c r="U47" s="6" t="s">
        <v>185</v>
      </c>
      <c r="V47" s="6" t="s">
        <v>186</v>
      </c>
      <c r="W47" s="6" t="s">
        <v>326</v>
      </c>
      <c r="X47" s="15">
        <v>43806</v>
      </c>
      <c r="Y47" s="15">
        <v>43810</v>
      </c>
      <c r="Z47" s="10">
        <v>16685</v>
      </c>
      <c r="AA47" s="6">
        <v>20361</v>
      </c>
      <c r="AB47" s="7">
        <v>0</v>
      </c>
      <c r="AC47" s="6"/>
      <c r="AD47" s="6"/>
      <c r="AE47" s="10">
        <v>16685</v>
      </c>
      <c r="AF47" s="17" t="s">
        <v>114</v>
      </c>
      <c r="AG47" s="6" t="s">
        <v>115</v>
      </c>
      <c r="AH47" s="15">
        <v>43844</v>
      </c>
      <c r="AI47" s="15">
        <v>43830</v>
      </c>
      <c r="AJ47" s="9" t="s">
        <v>190</v>
      </c>
    </row>
    <row r="48" spans="1:36" ht="60" x14ac:dyDescent="0.25">
      <c r="A48" s="6">
        <v>2019</v>
      </c>
      <c r="B48" s="15">
        <v>43800</v>
      </c>
      <c r="C48" s="15">
        <v>43830</v>
      </c>
      <c r="D48" s="6" t="s">
        <v>100</v>
      </c>
      <c r="E48" s="6" t="s">
        <v>253</v>
      </c>
      <c r="F48" s="6" t="s">
        <v>253</v>
      </c>
      <c r="G48" s="6" t="s">
        <v>253</v>
      </c>
      <c r="H48" s="6" t="s">
        <v>253</v>
      </c>
      <c r="I48" s="3" t="s">
        <v>359</v>
      </c>
      <c r="J48" s="3" t="s">
        <v>360</v>
      </c>
      <c r="K48" s="3" t="s">
        <v>360</v>
      </c>
      <c r="L48" s="6" t="s">
        <v>101</v>
      </c>
      <c r="M48" s="3" t="s">
        <v>206</v>
      </c>
      <c r="N48" s="6" t="s">
        <v>104</v>
      </c>
      <c r="O48" s="3">
        <v>0</v>
      </c>
      <c r="P48" s="3">
        <v>0</v>
      </c>
      <c r="Q48" s="3" t="s">
        <v>361</v>
      </c>
      <c r="R48" s="3" t="s">
        <v>362</v>
      </c>
      <c r="S48" s="3" t="s">
        <v>362</v>
      </c>
      <c r="T48" s="6" t="s">
        <v>184</v>
      </c>
      <c r="U48" s="6" t="s">
        <v>185</v>
      </c>
      <c r="V48" s="6" t="s">
        <v>186</v>
      </c>
      <c r="W48" s="6" t="s">
        <v>326</v>
      </c>
      <c r="X48" s="15">
        <v>43807</v>
      </c>
      <c r="Y48" s="15">
        <v>43810</v>
      </c>
      <c r="Z48" s="10">
        <v>16690</v>
      </c>
      <c r="AA48" s="6">
        <v>30534</v>
      </c>
      <c r="AB48" s="7">
        <v>0</v>
      </c>
      <c r="AC48" s="6"/>
      <c r="AD48" s="6"/>
      <c r="AE48" s="10">
        <v>16690</v>
      </c>
      <c r="AF48" s="17" t="s">
        <v>114</v>
      </c>
      <c r="AG48" s="6" t="s">
        <v>115</v>
      </c>
      <c r="AH48" s="15">
        <v>43844</v>
      </c>
      <c r="AI48" s="15">
        <v>43830</v>
      </c>
      <c r="AJ48" s="9" t="s">
        <v>190</v>
      </c>
    </row>
    <row r="49" spans="1:36" ht="60" x14ac:dyDescent="0.25">
      <c r="A49" s="6">
        <v>2019</v>
      </c>
      <c r="B49" s="15">
        <v>43800</v>
      </c>
      <c r="C49" s="15">
        <v>43830</v>
      </c>
      <c r="D49" s="6" t="s">
        <v>100</v>
      </c>
      <c r="E49" s="6" t="s">
        <v>253</v>
      </c>
      <c r="F49" s="6" t="s">
        <v>253</v>
      </c>
      <c r="G49" s="6" t="s">
        <v>253</v>
      </c>
      <c r="H49" s="6" t="s">
        <v>253</v>
      </c>
      <c r="I49" s="3" t="s">
        <v>363</v>
      </c>
      <c r="J49" s="6" t="s">
        <v>364</v>
      </c>
      <c r="K49" s="6" t="s">
        <v>364</v>
      </c>
      <c r="L49" s="6" t="s">
        <v>101</v>
      </c>
      <c r="M49" s="3" t="s">
        <v>206</v>
      </c>
      <c r="N49" s="6" t="s">
        <v>104</v>
      </c>
      <c r="O49" s="3">
        <v>0</v>
      </c>
      <c r="P49" s="3">
        <v>0</v>
      </c>
      <c r="Q49" s="3" t="s">
        <v>365</v>
      </c>
      <c r="R49" s="3" t="s">
        <v>366</v>
      </c>
      <c r="S49" s="3" t="s">
        <v>366</v>
      </c>
      <c r="T49" s="6" t="s">
        <v>184</v>
      </c>
      <c r="U49" s="6" t="s">
        <v>185</v>
      </c>
      <c r="V49" s="6" t="s">
        <v>186</v>
      </c>
      <c r="W49" s="6" t="s">
        <v>326</v>
      </c>
      <c r="X49" s="15">
        <v>43806</v>
      </c>
      <c r="Y49" s="15">
        <v>43810</v>
      </c>
      <c r="Z49" s="10">
        <v>16689</v>
      </c>
      <c r="AA49" s="6">
        <v>29481.72</v>
      </c>
      <c r="AB49" s="7">
        <v>0</v>
      </c>
      <c r="AC49" s="6"/>
      <c r="AD49" s="6"/>
      <c r="AE49" s="10">
        <v>16689</v>
      </c>
      <c r="AF49" s="17" t="s">
        <v>114</v>
      </c>
      <c r="AG49" s="6" t="s">
        <v>115</v>
      </c>
      <c r="AH49" s="15">
        <v>43844</v>
      </c>
      <c r="AI49" s="15">
        <v>43830</v>
      </c>
      <c r="AJ49" s="9" t="s">
        <v>190</v>
      </c>
    </row>
    <row r="50" spans="1:36" ht="60" x14ac:dyDescent="0.25">
      <c r="A50" s="6">
        <v>2019</v>
      </c>
      <c r="B50" s="15">
        <v>43800</v>
      </c>
      <c r="C50" s="15">
        <v>43830</v>
      </c>
      <c r="D50" s="6" t="s">
        <v>91</v>
      </c>
      <c r="E50" s="6">
        <v>108</v>
      </c>
      <c r="F50" s="4" t="s">
        <v>216</v>
      </c>
      <c r="G50" s="4" t="s">
        <v>216</v>
      </c>
      <c r="H50" s="4" t="s">
        <v>217</v>
      </c>
      <c r="I50" s="3" t="s">
        <v>238</v>
      </c>
      <c r="J50" s="3" t="s">
        <v>239</v>
      </c>
      <c r="K50" s="3" t="s">
        <v>240</v>
      </c>
      <c r="L50" s="6" t="s">
        <v>101</v>
      </c>
      <c r="M50" s="3" t="s">
        <v>206</v>
      </c>
      <c r="N50" s="6" t="s">
        <v>103</v>
      </c>
      <c r="O50" s="3">
        <v>0</v>
      </c>
      <c r="P50" s="3">
        <v>0</v>
      </c>
      <c r="Q50" s="6" t="s">
        <v>184</v>
      </c>
      <c r="R50" s="6" t="s">
        <v>185</v>
      </c>
      <c r="S50" s="6" t="s">
        <v>186</v>
      </c>
      <c r="T50" s="6" t="s">
        <v>184</v>
      </c>
      <c r="U50" s="3" t="s">
        <v>207</v>
      </c>
      <c r="V50" s="3" t="s">
        <v>207</v>
      </c>
      <c r="W50" s="6" t="s">
        <v>367</v>
      </c>
      <c r="X50" s="15">
        <v>43774</v>
      </c>
      <c r="Y50" s="15">
        <v>43775</v>
      </c>
      <c r="Z50" s="10">
        <v>16683</v>
      </c>
      <c r="AA50" s="6">
        <v>8894</v>
      </c>
      <c r="AB50" s="7">
        <v>0</v>
      </c>
      <c r="AC50" s="6"/>
      <c r="AD50" s="6"/>
      <c r="AE50" s="10">
        <v>16683</v>
      </c>
      <c r="AF50" s="17" t="s">
        <v>114</v>
      </c>
      <c r="AG50" s="6" t="s">
        <v>115</v>
      </c>
      <c r="AH50" s="15">
        <v>43844</v>
      </c>
      <c r="AI50" s="15">
        <v>43830</v>
      </c>
      <c r="AJ50" s="9" t="s">
        <v>190</v>
      </c>
    </row>
    <row r="51" spans="1:36" ht="60" x14ac:dyDescent="0.25">
      <c r="A51" s="6">
        <v>2019</v>
      </c>
      <c r="B51" s="15">
        <v>43800</v>
      </c>
      <c r="C51" s="15">
        <v>43830</v>
      </c>
      <c r="D51" s="6" t="s">
        <v>100</v>
      </c>
      <c r="E51" s="6" t="s">
        <v>253</v>
      </c>
      <c r="F51" s="6" t="s">
        <v>253</v>
      </c>
      <c r="G51" s="6" t="s">
        <v>253</v>
      </c>
      <c r="H51" s="6" t="s">
        <v>253</v>
      </c>
      <c r="I51" s="3" t="s">
        <v>368</v>
      </c>
      <c r="J51" s="3" t="s">
        <v>369</v>
      </c>
      <c r="K51" s="3" t="s">
        <v>370</v>
      </c>
      <c r="L51" s="6" t="s">
        <v>101</v>
      </c>
      <c r="M51" s="3" t="s">
        <v>206</v>
      </c>
      <c r="N51" s="6" t="s">
        <v>103</v>
      </c>
      <c r="O51" s="3">
        <v>0</v>
      </c>
      <c r="P51" s="3">
        <v>0</v>
      </c>
      <c r="Q51" s="6" t="s">
        <v>184</v>
      </c>
      <c r="R51" s="3" t="s">
        <v>207</v>
      </c>
      <c r="S51" s="3" t="s">
        <v>207</v>
      </c>
      <c r="T51" s="6" t="s">
        <v>184</v>
      </c>
      <c r="U51" s="6" t="s">
        <v>185</v>
      </c>
      <c r="V51" s="6" t="s">
        <v>186</v>
      </c>
      <c r="W51" s="6" t="s">
        <v>371</v>
      </c>
      <c r="X51" s="15">
        <v>43803</v>
      </c>
      <c r="Y51" s="15">
        <v>43803</v>
      </c>
      <c r="Z51" s="10">
        <v>16992</v>
      </c>
      <c r="AA51" s="6">
        <v>3055.02</v>
      </c>
      <c r="AB51" s="7">
        <v>0</v>
      </c>
      <c r="AC51" s="6"/>
      <c r="AD51" s="6"/>
      <c r="AE51" s="10">
        <v>16992</v>
      </c>
      <c r="AF51" s="17" t="s">
        <v>114</v>
      </c>
      <c r="AG51" s="6" t="s">
        <v>115</v>
      </c>
      <c r="AH51" s="15">
        <v>43844</v>
      </c>
      <c r="AI51" s="15">
        <v>43830</v>
      </c>
      <c r="AJ51" s="9" t="s">
        <v>190</v>
      </c>
    </row>
    <row r="52" spans="1:36" ht="60" x14ac:dyDescent="0.25">
      <c r="A52" s="6">
        <v>2019</v>
      </c>
      <c r="B52" s="15">
        <v>43800</v>
      </c>
      <c r="C52" s="15">
        <v>43830</v>
      </c>
      <c r="D52" s="6" t="s">
        <v>100</v>
      </c>
      <c r="E52" s="6" t="s">
        <v>253</v>
      </c>
      <c r="F52" s="6" t="s">
        <v>253</v>
      </c>
      <c r="G52" s="6" t="s">
        <v>253</v>
      </c>
      <c r="H52" s="6" t="s">
        <v>253</v>
      </c>
      <c r="I52" s="3" t="s">
        <v>372</v>
      </c>
      <c r="J52" s="3" t="s">
        <v>373</v>
      </c>
      <c r="K52" s="3" t="s">
        <v>373</v>
      </c>
      <c r="L52" s="6" t="s">
        <v>101</v>
      </c>
      <c r="M52" s="3" t="s">
        <v>206</v>
      </c>
      <c r="N52" s="6" t="s">
        <v>103</v>
      </c>
      <c r="O52" s="3">
        <v>0</v>
      </c>
      <c r="P52" s="3">
        <v>0</v>
      </c>
      <c r="Q52" s="6" t="s">
        <v>184</v>
      </c>
      <c r="R52" s="3" t="s">
        <v>207</v>
      </c>
      <c r="S52" s="3" t="s">
        <v>207</v>
      </c>
      <c r="T52" s="6" t="s">
        <v>184</v>
      </c>
      <c r="U52" s="6" t="s">
        <v>185</v>
      </c>
      <c r="V52" s="6" t="s">
        <v>186</v>
      </c>
      <c r="W52" s="6" t="s">
        <v>374</v>
      </c>
      <c r="X52" s="15">
        <v>43809</v>
      </c>
      <c r="Y52" s="15">
        <v>43812</v>
      </c>
      <c r="Z52" s="10">
        <v>16887</v>
      </c>
      <c r="AA52" s="6">
        <v>5710.99</v>
      </c>
      <c r="AB52" s="7">
        <v>0</v>
      </c>
      <c r="AC52" s="6"/>
      <c r="AD52" s="6"/>
      <c r="AE52" s="10">
        <v>16887</v>
      </c>
      <c r="AF52" s="17" t="s">
        <v>114</v>
      </c>
      <c r="AG52" s="6" t="s">
        <v>115</v>
      </c>
      <c r="AH52" s="15">
        <v>43844</v>
      </c>
      <c r="AI52" s="15">
        <v>43830</v>
      </c>
      <c r="AJ52" s="9" t="s">
        <v>190</v>
      </c>
    </row>
    <row r="53" spans="1:36" ht="60" x14ac:dyDescent="0.25">
      <c r="A53" s="6">
        <v>2019</v>
      </c>
      <c r="B53" s="15">
        <v>43800</v>
      </c>
      <c r="C53" s="15">
        <v>43830</v>
      </c>
      <c r="D53" s="6" t="s">
        <v>91</v>
      </c>
      <c r="E53" s="6">
        <v>109</v>
      </c>
      <c r="F53" s="4" t="s">
        <v>216</v>
      </c>
      <c r="G53" s="4" t="s">
        <v>216</v>
      </c>
      <c r="H53" s="4" t="s">
        <v>217</v>
      </c>
      <c r="I53" s="3" t="s">
        <v>218</v>
      </c>
      <c r="J53" s="3" t="s">
        <v>219</v>
      </c>
      <c r="K53" s="3" t="s">
        <v>220</v>
      </c>
      <c r="L53" s="6" t="s">
        <v>101</v>
      </c>
      <c r="M53" s="3" t="s">
        <v>231</v>
      </c>
      <c r="N53" s="6" t="s">
        <v>103</v>
      </c>
      <c r="O53" s="3">
        <v>0</v>
      </c>
      <c r="P53" s="3">
        <v>0</v>
      </c>
      <c r="Q53" s="6" t="s">
        <v>184</v>
      </c>
      <c r="R53" s="6" t="s">
        <v>185</v>
      </c>
      <c r="S53" s="6" t="s">
        <v>186</v>
      </c>
      <c r="T53" s="6" t="s">
        <v>184</v>
      </c>
      <c r="U53" s="3" t="s">
        <v>207</v>
      </c>
      <c r="V53" s="3" t="s">
        <v>207</v>
      </c>
      <c r="W53" s="6" t="s">
        <v>375</v>
      </c>
      <c r="X53" s="15">
        <v>43779</v>
      </c>
      <c r="Y53" s="15">
        <v>43781</v>
      </c>
      <c r="Z53" s="10">
        <v>17062</v>
      </c>
      <c r="AA53" s="6">
        <v>6188.71</v>
      </c>
      <c r="AB53" s="7">
        <v>0</v>
      </c>
      <c r="AC53" s="6"/>
      <c r="AD53" s="6"/>
      <c r="AE53" s="10">
        <v>17062</v>
      </c>
      <c r="AF53" s="17" t="s">
        <v>114</v>
      </c>
      <c r="AG53" s="6" t="s">
        <v>115</v>
      </c>
      <c r="AH53" s="15">
        <v>43844</v>
      </c>
      <c r="AI53" s="15">
        <v>43830</v>
      </c>
      <c r="AJ53" s="9" t="s">
        <v>190</v>
      </c>
    </row>
    <row r="54" spans="1:36" ht="60" x14ac:dyDescent="0.25">
      <c r="A54" s="6">
        <v>2019</v>
      </c>
      <c r="B54" s="15">
        <v>43800</v>
      </c>
      <c r="C54" s="15">
        <v>43830</v>
      </c>
      <c r="D54" s="6" t="s">
        <v>100</v>
      </c>
      <c r="E54" s="6" t="s">
        <v>253</v>
      </c>
      <c r="F54" s="6" t="s">
        <v>253</v>
      </c>
      <c r="G54" s="6" t="s">
        <v>253</v>
      </c>
      <c r="H54" s="6" t="s">
        <v>253</v>
      </c>
      <c r="I54" s="3" t="s">
        <v>376</v>
      </c>
      <c r="J54" s="3" t="s">
        <v>377</v>
      </c>
      <c r="K54" s="3" t="s">
        <v>377</v>
      </c>
      <c r="L54" s="6" t="s">
        <v>101</v>
      </c>
      <c r="M54" s="3" t="s">
        <v>206</v>
      </c>
      <c r="N54" s="6" t="s">
        <v>103</v>
      </c>
      <c r="O54" s="3">
        <v>0</v>
      </c>
      <c r="P54" s="3">
        <v>0</v>
      </c>
      <c r="Q54" s="6" t="s">
        <v>184</v>
      </c>
      <c r="R54" s="3" t="s">
        <v>207</v>
      </c>
      <c r="S54" s="3" t="s">
        <v>207</v>
      </c>
      <c r="T54" s="6" t="s">
        <v>184</v>
      </c>
      <c r="U54" s="6" t="s">
        <v>185</v>
      </c>
      <c r="V54" s="6" t="s">
        <v>186</v>
      </c>
      <c r="W54" s="6" t="s">
        <v>326</v>
      </c>
      <c r="X54" s="15">
        <v>43808</v>
      </c>
      <c r="Y54" s="15">
        <v>43809</v>
      </c>
      <c r="Z54" s="10">
        <v>16599</v>
      </c>
      <c r="AA54" s="6">
        <v>8477</v>
      </c>
      <c r="AB54" s="7">
        <v>0</v>
      </c>
      <c r="AC54" s="6"/>
      <c r="AD54" s="6"/>
      <c r="AE54" s="10">
        <v>16599</v>
      </c>
      <c r="AF54" s="17" t="s">
        <v>114</v>
      </c>
      <c r="AG54" s="6" t="s">
        <v>115</v>
      </c>
      <c r="AH54" s="15">
        <v>43844</v>
      </c>
      <c r="AI54" s="15">
        <v>43830</v>
      </c>
      <c r="AJ54" s="9" t="s">
        <v>190</v>
      </c>
    </row>
    <row r="55" spans="1:36" ht="60" x14ac:dyDescent="0.25">
      <c r="A55" s="6">
        <v>2019</v>
      </c>
      <c r="B55" s="15">
        <v>43800</v>
      </c>
      <c r="C55" s="15">
        <v>43830</v>
      </c>
      <c r="D55" s="6" t="s">
        <v>100</v>
      </c>
      <c r="E55" s="6" t="s">
        <v>253</v>
      </c>
      <c r="F55" s="6" t="s">
        <v>253</v>
      </c>
      <c r="G55" s="6" t="s">
        <v>253</v>
      </c>
      <c r="H55" s="6" t="s">
        <v>253</v>
      </c>
      <c r="I55" s="6" t="s">
        <v>380</v>
      </c>
      <c r="J55" s="6" t="s">
        <v>378</v>
      </c>
      <c r="K55" s="6" t="s">
        <v>379</v>
      </c>
      <c r="L55" s="6" t="s">
        <v>101</v>
      </c>
      <c r="M55" s="3" t="s">
        <v>206</v>
      </c>
      <c r="N55" s="6" t="s">
        <v>103</v>
      </c>
      <c r="O55" s="3">
        <v>0</v>
      </c>
      <c r="P55" s="3">
        <v>0</v>
      </c>
      <c r="Q55" s="6" t="s">
        <v>184</v>
      </c>
      <c r="R55" s="3" t="s">
        <v>207</v>
      </c>
      <c r="S55" s="3" t="s">
        <v>207</v>
      </c>
      <c r="T55" s="6" t="s">
        <v>184</v>
      </c>
      <c r="U55" s="6" t="s">
        <v>185</v>
      </c>
      <c r="V55" s="6" t="s">
        <v>186</v>
      </c>
      <c r="W55" s="6" t="s">
        <v>326</v>
      </c>
      <c r="X55" s="15">
        <v>43807</v>
      </c>
      <c r="Y55" s="15">
        <v>43809</v>
      </c>
      <c r="Z55" s="10">
        <v>16600</v>
      </c>
      <c r="AA55" s="6">
        <v>4212.0200000000004</v>
      </c>
      <c r="AB55" s="7">
        <v>0</v>
      </c>
      <c r="AC55" s="6"/>
      <c r="AD55" s="6"/>
      <c r="AE55" s="10">
        <v>16600</v>
      </c>
      <c r="AF55" s="17" t="s">
        <v>114</v>
      </c>
      <c r="AG55" s="6" t="s">
        <v>115</v>
      </c>
      <c r="AH55" s="15">
        <v>43844</v>
      </c>
      <c r="AI55" s="15">
        <v>43830</v>
      </c>
      <c r="AJ55" s="9" t="s">
        <v>190</v>
      </c>
    </row>
    <row r="56" spans="1:36" ht="60" x14ac:dyDescent="0.25">
      <c r="A56" s="6">
        <v>2019</v>
      </c>
      <c r="B56" s="15">
        <v>43800</v>
      </c>
      <c r="C56" s="15">
        <v>43830</v>
      </c>
      <c r="D56" s="6" t="s">
        <v>100</v>
      </c>
      <c r="E56" s="6" t="s">
        <v>253</v>
      </c>
      <c r="F56" s="6" t="s">
        <v>253</v>
      </c>
      <c r="G56" s="6" t="s">
        <v>253</v>
      </c>
      <c r="H56" s="6" t="s">
        <v>253</v>
      </c>
      <c r="I56" s="6" t="s">
        <v>383</v>
      </c>
      <c r="J56" s="6" t="s">
        <v>381</v>
      </c>
      <c r="K56" s="6" t="s">
        <v>382</v>
      </c>
      <c r="L56" s="6" t="s">
        <v>101</v>
      </c>
      <c r="M56" s="3" t="s">
        <v>206</v>
      </c>
      <c r="N56" s="6" t="s">
        <v>103</v>
      </c>
      <c r="O56" s="3">
        <v>0</v>
      </c>
      <c r="P56" s="3">
        <v>0</v>
      </c>
      <c r="Q56" s="6" t="s">
        <v>184</v>
      </c>
      <c r="R56" s="3" t="s">
        <v>207</v>
      </c>
      <c r="S56" s="3" t="s">
        <v>207</v>
      </c>
      <c r="T56" s="6" t="s">
        <v>184</v>
      </c>
      <c r="U56" s="6" t="s">
        <v>185</v>
      </c>
      <c r="V56" s="6" t="s">
        <v>186</v>
      </c>
      <c r="W56" s="6" t="s">
        <v>326</v>
      </c>
      <c r="X56" s="15">
        <v>43807</v>
      </c>
      <c r="Y56" s="15">
        <v>43809</v>
      </c>
      <c r="Z56" s="10">
        <v>16597</v>
      </c>
      <c r="AA56" s="6">
        <v>5200</v>
      </c>
      <c r="AB56" s="7">
        <v>0</v>
      </c>
      <c r="AC56" s="6"/>
      <c r="AD56" s="6"/>
      <c r="AE56" s="10">
        <v>16597</v>
      </c>
      <c r="AF56" s="17" t="s">
        <v>114</v>
      </c>
      <c r="AG56" s="6" t="s">
        <v>115</v>
      </c>
      <c r="AH56" s="15">
        <v>43844</v>
      </c>
      <c r="AI56" s="15">
        <v>43830</v>
      </c>
      <c r="AJ56" s="9" t="s">
        <v>190</v>
      </c>
    </row>
    <row r="57" spans="1:36" ht="60" x14ac:dyDescent="0.25">
      <c r="A57" s="6">
        <v>2019</v>
      </c>
      <c r="B57" s="15">
        <v>43800</v>
      </c>
      <c r="C57" s="15">
        <v>43830</v>
      </c>
      <c r="D57" s="6" t="s">
        <v>100</v>
      </c>
      <c r="E57" s="6" t="s">
        <v>253</v>
      </c>
      <c r="F57" s="6" t="s">
        <v>253</v>
      </c>
      <c r="G57" s="6" t="s">
        <v>253</v>
      </c>
      <c r="H57" s="6" t="s">
        <v>253</v>
      </c>
      <c r="I57" s="3" t="s">
        <v>384</v>
      </c>
      <c r="J57" s="3" t="s">
        <v>385</v>
      </c>
      <c r="K57" s="3" t="s">
        <v>386</v>
      </c>
      <c r="L57" s="6" t="s">
        <v>101</v>
      </c>
      <c r="M57" s="3" t="s">
        <v>206</v>
      </c>
      <c r="N57" s="6" t="s">
        <v>104</v>
      </c>
      <c r="O57" s="3">
        <v>0</v>
      </c>
      <c r="P57" s="3">
        <v>0</v>
      </c>
      <c r="Q57" s="3" t="s">
        <v>289</v>
      </c>
      <c r="R57" s="3" t="s">
        <v>288</v>
      </c>
      <c r="S57" s="3" t="s">
        <v>288</v>
      </c>
      <c r="T57" s="6" t="s">
        <v>184</v>
      </c>
      <c r="U57" s="6" t="s">
        <v>185</v>
      </c>
      <c r="V57" s="6" t="s">
        <v>186</v>
      </c>
      <c r="W57" s="6" t="s">
        <v>326</v>
      </c>
      <c r="X57" s="15">
        <v>43807</v>
      </c>
      <c r="Y57" s="15">
        <v>43809</v>
      </c>
      <c r="Z57" s="10">
        <v>16605</v>
      </c>
      <c r="AA57" s="6">
        <v>42628</v>
      </c>
      <c r="AB57" s="7">
        <v>0</v>
      </c>
      <c r="AC57" s="6"/>
      <c r="AD57" s="6"/>
      <c r="AE57" s="10">
        <v>16605</v>
      </c>
      <c r="AF57" s="17" t="s">
        <v>114</v>
      </c>
      <c r="AG57" s="6" t="s">
        <v>115</v>
      </c>
      <c r="AH57" s="15">
        <v>43844</v>
      </c>
      <c r="AI57" s="15">
        <v>43830</v>
      </c>
      <c r="AJ57" s="9" t="s">
        <v>190</v>
      </c>
    </row>
    <row r="58" spans="1:36" ht="60" x14ac:dyDescent="0.25">
      <c r="A58" s="6">
        <v>2019</v>
      </c>
      <c r="B58" s="15">
        <v>43800</v>
      </c>
      <c r="C58" s="15">
        <v>43830</v>
      </c>
      <c r="D58" s="6" t="s">
        <v>100</v>
      </c>
      <c r="E58" s="6" t="s">
        <v>253</v>
      </c>
      <c r="F58" s="6" t="s">
        <v>253</v>
      </c>
      <c r="G58" s="6" t="s">
        <v>253</v>
      </c>
      <c r="H58" s="6" t="s">
        <v>253</v>
      </c>
      <c r="I58" s="3" t="s">
        <v>387</v>
      </c>
      <c r="J58" s="3" t="s">
        <v>220</v>
      </c>
      <c r="K58" s="3" t="s">
        <v>296</v>
      </c>
      <c r="L58" s="6" t="s">
        <v>101</v>
      </c>
      <c r="M58" s="3" t="s">
        <v>206</v>
      </c>
      <c r="N58" s="6" t="s">
        <v>103</v>
      </c>
      <c r="O58" s="3">
        <v>0</v>
      </c>
      <c r="P58" s="3">
        <v>0</v>
      </c>
      <c r="Q58" s="6" t="s">
        <v>184</v>
      </c>
      <c r="R58" s="3" t="s">
        <v>207</v>
      </c>
      <c r="S58" s="3" t="s">
        <v>207</v>
      </c>
      <c r="T58" s="6" t="s">
        <v>184</v>
      </c>
      <c r="U58" s="6" t="s">
        <v>185</v>
      </c>
      <c r="V58" s="6" t="s">
        <v>186</v>
      </c>
      <c r="W58" s="6" t="s">
        <v>326</v>
      </c>
      <c r="X58" s="15">
        <v>43807</v>
      </c>
      <c r="Y58" s="15">
        <v>43809</v>
      </c>
      <c r="Z58" s="10">
        <v>16598</v>
      </c>
      <c r="AA58" s="6">
        <v>3410.02</v>
      </c>
      <c r="AB58" s="7">
        <v>0</v>
      </c>
      <c r="AC58" s="6"/>
      <c r="AD58" s="6"/>
      <c r="AE58" s="10">
        <v>16598</v>
      </c>
      <c r="AF58" s="17" t="s">
        <v>114</v>
      </c>
      <c r="AG58" s="6" t="s">
        <v>115</v>
      </c>
      <c r="AH58" s="15">
        <v>43844</v>
      </c>
      <c r="AI58" s="15">
        <v>43830</v>
      </c>
      <c r="AJ58" s="9" t="s">
        <v>190</v>
      </c>
    </row>
    <row r="59" spans="1:36" ht="60" x14ac:dyDescent="0.25">
      <c r="A59" s="6">
        <v>2019</v>
      </c>
      <c r="B59" s="15">
        <v>43800</v>
      </c>
      <c r="C59" s="15">
        <v>43830</v>
      </c>
      <c r="D59" s="6" t="s">
        <v>100</v>
      </c>
      <c r="E59" s="6" t="s">
        <v>253</v>
      </c>
      <c r="F59" s="6" t="s">
        <v>253</v>
      </c>
      <c r="G59" s="6" t="s">
        <v>253</v>
      </c>
      <c r="H59" s="6" t="s">
        <v>253</v>
      </c>
      <c r="I59" s="3" t="s">
        <v>389</v>
      </c>
      <c r="J59" s="6" t="s">
        <v>390</v>
      </c>
      <c r="K59" s="6" t="s">
        <v>390</v>
      </c>
      <c r="L59" s="6" t="s">
        <v>101</v>
      </c>
      <c r="M59" s="3" t="s">
        <v>206</v>
      </c>
      <c r="N59" s="6" t="s">
        <v>104</v>
      </c>
      <c r="O59" s="3">
        <v>0</v>
      </c>
      <c r="P59" s="3">
        <v>0</v>
      </c>
      <c r="Q59" s="3" t="s">
        <v>361</v>
      </c>
      <c r="R59" s="3" t="s">
        <v>388</v>
      </c>
      <c r="S59" s="3" t="s">
        <v>388</v>
      </c>
      <c r="T59" s="6" t="s">
        <v>184</v>
      </c>
      <c r="U59" s="6" t="s">
        <v>185</v>
      </c>
      <c r="V59" s="6" t="s">
        <v>186</v>
      </c>
      <c r="W59" s="6" t="s">
        <v>326</v>
      </c>
      <c r="X59" s="15">
        <v>43807</v>
      </c>
      <c r="Y59" s="15">
        <v>43809</v>
      </c>
      <c r="Z59" s="10">
        <v>16604</v>
      </c>
      <c r="AA59" s="6">
        <v>36773</v>
      </c>
      <c r="AB59" s="7">
        <v>0</v>
      </c>
      <c r="AC59" s="6"/>
      <c r="AD59" s="6"/>
      <c r="AE59" s="10">
        <v>16604</v>
      </c>
      <c r="AF59" s="17" t="s">
        <v>114</v>
      </c>
      <c r="AG59" s="6" t="s">
        <v>115</v>
      </c>
      <c r="AH59" s="15">
        <v>43844</v>
      </c>
      <c r="AI59" s="15">
        <v>43830</v>
      </c>
      <c r="AJ59" s="9" t="s">
        <v>190</v>
      </c>
    </row>
    <row r="60" spans="1:36" ht="60" x14ac:dyDescent="0.25">
      <c r="A60" s="6">
        <v>2019</v>
      </c>
      <c r="B60" s="15">
        <v>43800</v>
      </c>
      <c r="C60" s="15">
        <v>43830</v>
      </c>
      <c r="D60" s="6" t="s">
        <v>100</v>
      </c>
      <c r="E60" s="6" t="s">
        <v>253</v>
      </c>
      <c r="F60" s="6" t="s">
        <v>253</v>
      </c>
      <c r="G60" s="6" t="s">
        <v>253</v>
      </c>
      <c r="H60" s="6" t="s">
        <v>253</v>
      </c>
      <c r="I60" s="6" t="s">
        <v>392</v>
      </c>
      <c r="J60" s="6" t="s">
        <v>391</v>
      </c>
      <c r="K60" s="6" t="s">
        <v>393</v>
      </c>
      <c r="L60" s="6" t="s">
        <v>101</v>
      </c>
      <c r="M60" s="3" t="s">
        <v>206</v>
      </c>
      <c r="N60" s="6" t="s">
        <v>104</v>
      </c>
      <c r="O60" s="3">
        <v>0</v>
      </c>
      <c r="P60" s="3">
        <v>0</v>
      </c>
      <c r="Q60" s="3" t="s">
        <v>394</v>
      </c>
      <c r="R60" s="3" t="s">
        <v>395</v>
      </c>
      <c r="S60" s="3" t="s">
        <v>395</v>
      </c>
      <c r="T60" s="6" t="s">
        <v>184</v>
      </c>
      <c r="U60" s="6" t="s">
        <v>185</v>
      </c>
      <c r="V60" s="6" t="s">
        <v>186</v>
      </c>
      <c r="W60" s="6" t="s">
        <v>326</v>
      </c>
      <c r="X60" s="15">
        <v>43807</v>
      </c>
      <c r="Y60" s="15">
        <v>43809</v>
      </c>
      <c r="Z60" s="10">
        <v>16603</v>
      </c>
      <c r="AA60" s="6">
        <v>12987</v>
      </c>
      <c r="AB60" s="7">
        <v>0</v>
      </c>
      <c r="AC60" s="6"/>
      <c r="AD60" s="6"/>
      <c r="AE60" s="10">
        <v>16603</v>
      </c>
      <c r="AF60" s="17" t="s">
        <v>114</v>
      </c>
      <c r="AG60" s="6" t="s">
        <v>115</v>
      </c>
      <c r="AH60" s="15">
        <v>43844</v>
      </c>
      <c r="AI60" s="15">
        <v>43830</v>
      </c>
      <c r="AJ60" s="9" t="s">
        <v>190</v>
      </c>
    </row>
    <row r="61" spans="1:36" ht="60" x14ac:dyDescent="0.25">
      <c r="A61" s="6">
        <v>2019</v>
      </c>
      <c r="B61" s="15">
        <v>43800</v>
      </c>
      <c r="C61" s="15">
        <v>43830</v>
      </c>
      <c r="D61" s="6" t="s">
        <v>100</v>
      </c>
      <c r="E61" s="6" t="s">
        <v>253</v>
      </c>
      <c r="F61" s="6" t="s">
        <v>253</v>
      </c>
      <c r="G61" s="6" t="s">
        <v>253</v>
      </c>
      <c r="H61" s="6" t="s">
        <v>253</v>
      </c>
      <c r="I61" s="6" t="s">
        <v>397</v>
      </c>
      <c r="J61" s="6" t="s">
        <v>396</v>
      </c>
      <c r="K61" s="6" t="s">
        <v>398</v>
      </c>
      <c r="L61" s="6" t="s">
        <v>101</v>
      </c>
      <c r="M61" s="3" t="s">
        <v>206</v>
      </c>
      <c r="N61" s="6" t="s">
        <v>104</v>
      </c>
      <c r="O61" s="3">
        <v>0</v>
      </c>
      <c r="P61" s="3">
        <v>0</v>
      </c>
      <c r="Q61" s="3" t="s">
        <v>298</v>
      </c>
      <c r="R61" s="3" t="s">
        <v>399</v>
      </c>
      <c r="S61" s="3" t="s">
        <v>399</v>
      </c>
      <c r="T61" s="6" t="s">
        <v>184</v>
      </c>
      <c r="U61" s="6" t="s">
        <v>185</v>
      </c>
      <c r="V61" s="6" t="s">
        <v>186</v>
      </c>
      <c r="W61" s="6" t="s">
        <v>326</v>
      </c>
      <c r="X61" s="15">
        <v>43807</v>
      </c>
      <c r="Y61" s="15">
        <v>43809</v>
      </c>
      <c r="Z61" s="10">
        <v>16652</v>
      </c>
      <c r="AA61" s="6">
        <v>19460</v>
      </c>
      <c r="AB61" s="7">
        <v>0</v>
      </c>
      <c r="AC61" s="6"/>
      <c r="AD61" s="6"/>
      <c r="AE61" s="10">
        <v>16652</v>
      </c>
      <c r="AF61" s="17" t="s">
        <v>114</v>
      </c>
      <c r="AG61" s="6" t="s">
        <v>115</v>
      </c>
      <c r="AH61" s="15">
        <v>43844</v>
      </c>
      <c r="AI61" s="15">
        <v>43830</v>
      </c>
      <c r="AJ61" s="9" t="s">
        <v>190</v>
      </c>
    </row>
    <row r="62" spans="1:36" ht="60" x14ac:dyDescent="0.25">
      <c r="A62" s="6">
        <v>2019</v>
      </c>
      <c r="B62" s="15">
        <v>43800</v>
      </c>
      <c r="C62" s="15">
        <v>43830</v>
      </c>
      <c r="D62" s="6" t="s">
        <v>100</v>
      </c>
      <c r="E62" s="6" t="s">
        <v>253</v>
      </c>
      <c r="F62" s="6" t="s">
        <v>253</v>
      </c>
      <c r="G62" s="6" t="s">
        <v>253</v>
      </c>
      <c r="H62" s="6" t="s">
        <v>253</v>
      </c>
      <c r="I62" s="3" t="s">
        <v>400</v>
      </c>
      <c r="J62" s="3" t="s">
        <v>401</v>
      </c>
      <c r="K62" s="3" t="s">
        <v>402</v>
      </c>
      <c r="L62" s="6" t="s">
        <v>101</v>
      </c>
      <c r="M62" s="3" t="s">
        <v>206</v>
      </c>
      <c r="N62" s="6" t="s">
        <v>104</v>
      </c>
      <c r="O62" s="3">
        <v>0</v>
      </c>
      <c r="P62" s="3">
        <v>0</v>
      </c>
      <c r="Q62" s="3" t="s">
        <v>361</v>
      </c>
      <c r="R62" s="3" t="s">
        <v>388</v>
      </c>
      <c r="S62" s="3" t="s">
        <v>388</v>
      </c>
      <c r="T62" s="6" t="s">
        <v>184</v>
      </c>
      <c r="U62" s="6" t="s">
        <v>185</v>
      </c>
      <c r="V62" s="6" t="s">
        <v>186</v>
      </c>
      <c r="W62" s="6" t="s">
        <v>326</v>
      </c>
      <c r="X62" s="15">
        <v>43807</v>
      </c>
      <c r="Y62" s="15">
        <v>43809</v>
      </c>
      <c r="Z62" s="10">
        <v>16602</v>
      </c>
      <c r="AA62" s="6">
        <v>36773</v>
      </c>
      <c r="AB62" s="7">
        <v>0</v>
      </c>
      <c r="AC62" s="6"/>
      <c r="AD62" s="6"/>
      <c r="AE62" s="10">
        <v>16602</v>
      </c>
      <c r="AF62" s="17" t="s">
        <v>114</v>
      </c>
      <c r="AG62" s="6" t="s">
        <v>115</v>
      </c>
      <c r="AH62" s="15">
        <v>43844</v>
      </c>
      <c r="AI62" s="15">
        <v>43830</v>
      </c>
      <c r="AJ62" s="9" t="s">
        <v>190</v>
      </c>
    </row>
    <row r="63" spans="1:36" ht="60" x14ac:dyDescent="0.25">
      <c r="A63" s="6">
        <v>2019</v>
      </c>
      <c r="B63" s="15">
        <v>43800</v>
      </c>
      <c r="C63" s="15">
        <v>43830</v>
      </c>
      <c r="D63" s="6" t="s">
        <v>100</v>
      </c>
      <c r="E63" s="6" t="s">
        <v>253</v>
      </c>
      <c r="F63" s="6" t="s">
        <v>253</v>
      </c>
      <c r="G63" s="6" t="s">
        <v>253</v>
      </c>
      <c r="H63" s="6" t="s">
        <v>253</v>
      </c>
      <c r="I63" s="6" t="s">
        <v>405</v>
      </c>
      <c r="J63" s="6" t="s">
        <v>407</v>
      </c>
      <c r="K63" s="6" t="s">
        <v>406</v>
      </c>
      <c r="L63" s="6" t="s">
        <v>101</v>
      </c>
      <c r="M63" s="3" t="s">
        <v>206</v>
      </c>
      <c r="N63" s="6" t="s">
        <v>103</v>
      </c>
      <c r="O63" s="3">
        <v>0</v>
      </c>
      <c r="P63" s="3">
        <v>0</v>
      </c>
      <c r="Q63" s="3" t="s">
        <v>403</v>
      </c>
      <c r="R63" s="3" t="s">
        <v>404</v>
      </c>
      <c r="S63" s="3" t="s">
        <v>404</v>
      </c>
      <c r="T63" s="6" t="s">
        <v>184</v>
      </c>
      <c r="U63" s="6" t="s">
        <v>185</v>
      </c>
      <c r="V63" s="6" t="s">
        <v>186</v>
      </c>
      <c r="W63" s="6" t="s">
        <v>326</v>
      </c>
      <c r="X63" s="15">
        <v>43807</v>
      </c>
      <c r="Y63" s="15">
        <v>43809</v>
      </c>
      <c r="Z63" s="10">
        <v>16601</v>
      </c>
      <c r="AA63" s="6">
        <v>27690</v>
      </c>
      <c r="AB63" s="7">
        <v>0</v>
      </c>
      <c r="AC63" s="6"/>
      <c r="AD63" s="6"/>
      <c r="AE63" s="10">
        <v>16601</v>
      </c>
      <c r="AF63" s="17" t="s">
        <v>114</v>
      </c>
      <c r="AG63" s="6" t="s">
        <v>115</v>
      </c>
      <c r="AH63" s="15">
        <v>43844</v>
      </c>
      <c r="AI63" s="15">
        <v>43830</v>
      </c>
      <c r="AJ63" s="9" t="s">
        <v>190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3" xr:uid="{00000000-0002-0000-0000-000000000000}">
      <formula1>Hidden_13</formula1>
    </dataValidation>
    <dataValidation type="list" allowBlank="1" showErrorMessage="1" sqref="L8:L63" xr:uid="{00000000-0002-0000-0000-000001000000}">
      <formula1>Hidden_211</formula1>
    </dataValidation>
    <dataValidation type="list" allowBlank="1" showErrorMessage="1" sqref="N8:N63" xr:uid="{00000000-0002-0000-0000-000002000000}">
      <formula1>Hidden_313</formula1>
    </dataValidation>
  </dataValidations>
  <hyperlinks>
    <hyperlink ref="AF8" r:id="rId1" xr:uid="{46A9B02A-D715-4560-9DCF-AF799B266AD0}"/>
    <hyperlink ref="AF9" r:id="rId2" xr:uid="{D0CEB2C9-FD11-4A60-A715-1E4907E2132D}"/>
    <hyperlink ref="AF10" r:id="rId3" xr:uid="{D08300A0-411D-4856-A8B6-91611E6F780C}"/>
    <hyperlink ref="AF11" r:id="rId4" xr:uid="{27881564-0F50-4907-BC71-57A90646C28E}"/>
    <hyperlink ref="AF12" r:id="rId5" xr:uid="{98B4E818-D306-4228-B090-0A04002AB0FD}"/>
    <hyperlink ref="AF13" r:id="rId6" xr:uid="{74593D66-1AF2-4CD4-8C40-DF238D6394BD}"/>
    <hyperlink ref="AF14" r:id="rId7" xr:uid="{A758179C-D714-487E-B371-67D345C8CCC3}"/>
    <hyperlink ref="AF15" r:id="rId8" xr:uid="{E82FD555-C2AF-4FD8-856D-C5E1DDC1F877}"/>
    <hyperlink ref="AF16" r:id="rId9" xr:uid="{8DF741BB-65DD-4C5D-BA9A-4D2F130E7D3B}"/>
    <hyperlink ref="AF17" r:id="rId10" xr:uid="{8FC789AB-6DE0-43EC-9BD7-ED523A681816}"/>
    <hyperlink ref="AF18" r:id="rId11" xr:uid="{AD23D426-F154-4F1E-9816-F244D5FC5D35}"/>
    <hyperlink ref="AF19" r:id="rId12" xr:uid="{3A353FF6-F332-41CE-B555-D15AFFE7E90E}"/>
    <hyperlink ref="AF20" r:id="rId13" xr:uid="{D25E56A7-F290-4757-8443-ACDB76FBD5B0}"/>
    <hyperlink ref="AF22" r:id="rId14" xr:uid="{F5F2DAFC-8A6A-4DC3-BB60-4DDEAD0E79A7}"/>
    <hyperlink ref="AF23" r:id="rId15" xr:uid="{E19F8A60-D76C-4643-9D0E-1909E164A3A3}"/>
    <hyperlink ref="AF24" r:id="rId16" xr:uid="{FBE2C174-4EB6-4342-B02A-9F1955E4361C}"/>
    <hyperlink ref="AF25" r:id="rId17" xr:uid="{9B3B89BE-AC91-4555-B202-4199A17D2E48}"/>
    <hyperlink ref="AF26" r:id="rId18" xr:uid="{5D40F53D-F781-4727-9225-0D6BF4C01947}"/>
    <hyperlink ref="AF27" r:id="rId19" xr:uid="{D5C497AC-E0E4-4FED-BDA7-9D4AA111BCB2}"/>
    <hyperlink ref="AF28" r:id="rId20" xr:uid="{EFF27DAC-8866-4C50-9ED9-40F982FF7359}"/>
    <hyperlink ref="AF29" r:id="rId21" xr:uid="{2BBE7A81-BB6E-40EE-A00A-28BF7E6B963B}"/>
    <hyperlink ref="AF30" r:id="rId22" xr:uid="{C5D6F449-BD07-48B6-B9CC-9A7C90DAFEFF}"/>
    <hyperlink ref="AF31" r:id="rId23" xr:uid="{478A3C32-B5DD-4AAE-B152-7AF649ECED80}"/>
    <hyperlink ref="AF32" r:id="rId24" xr:uid="{E9C4F75F-3A61-4F89-8E99-A05BB344B30E}"/>
    <hyperlink ref="AF33" r:id="rId25" xr:uid="{962BEC4A-643E-4189-81CA-69D2854038C5}"/>
    <hyperlink ref="AF34" r:id="rId26" xr:uid="{575B682D-AB60-4EAC-AF72-10F5E1E43919}"/>
    <hyperlink ref="AF35" r:id="rId27" xr:uid="{EA120099-114C-41A5-8564-595C370BDC4F}"/>
    <hyperlink ref="AF36" r:id="rId28" xr:uid="{BF1245B1-428A-46AB-AC11-E793504CDBC8}"/>
    <hyperlink ref="AF37" r:id="rId29" xr:uid="{FD0C10B8-5F3D-4D03-B8D9-71928EE2921F}"/>
    <hyperlink ref="AF21" r:id="rId30" xr:uid="{2724E2EE-B458-4906-8055-4EDCEA860829}"/>
    <hyperlink ref="AF38" r:id="rId31" xr:uid="{01DD8F54-936A-4269-A9EC-D10047455533}"/>
    <hyperlink ref="AF39" r:id="rId32" xr:uid="{01ED855A-F336-4EF4-A213-8F56412330E0}"/>
    <hyperlink ref="AF40" r:id="rId33" xr:uid="{7A40FC01-9B60-4222-8954-5EFA370CC726}"/>
    <hyperlink ref="AF41" r:id="rId34" xr:uid="{5B78A563-1BBD-459E-A38F-DBBB937E3793}"/>
    <hyperlink ref="AF42" r:id="rId35" xr:uid="{EDE5F835-8FA0-4463-8FBF-07F623FB633C}"/>
    <hyperlink ref="AF43" r:id="rId36" xr:uid="{303A576C-569F-4CC8-A340-DFF9C752146D}"/>
    <hyperlink ref="AF44" r:id="rId37" xr:uid="{1E2598DD-2CB3-46D0-9176-CE492A277CA6}"/>
    <hyperlink ref="AF45" r:id="rId38" xr:uid="{B408188E-BD06-4562-8462-09B745574455}"/>
    <hyperlink ref="AF46" r:id="rId39" xr:uid="{FBFEF24D-CEEE-4196-90B9-9BE10DF7EE66}"/>
    <hyperlink ref="AF47" r:id="rId40" xr:uid="{4F3DE34C-04F2-4AC5-B402-EE4C9E7DC6CF}"/>
    <hyperlink ref="AF48" r:id="rId41" xr:uid="{9407BC36-7952-4632-876A-C38D78B5F6A3}"/>
    <hyperlink ref="AF49" r:id="rId42" xr:uid="{FE6326E7-F1F0-4F3B-AF22-1914B075A63A}"/>
    <hyperlink ref="AF50" r:id="rId43" xr:uid="{805AC300-6986-4F96-BA7F-D6A6FDA209E8}"/>
    <hyperlink ref="AF51" r:id="rId44" xr:uid="{F98A7E44-49E8-4A6F-BE37-249C10822978}"/>
    <hyperlink ref="AF52" r:id="rId45" xr:uid="{8DA352CC-14C8-492B-A12E-258F86D7C64E}"/>
    <hyperlink ref="AF53" r:id="rId46" xr:uid="{3B000240-C9A6-4ED2-A0CC-B0A4CF08C58A}"/>
    <hyperlink ref="AF54" r:id="rId47" xr:uid="{5DA9F85D-346B-47C5-877D-8F7BFF186290}"/>
    <hyperlink ref="AF55" r:id="rId48" xr:uid="{79AD530F-B5A2-41C8-9828-EBF852ACAAB6}"/>
    <hyperlink ref="AF56" r:id="rId49" xr:uid="{6CBCDD47-2FB5-45FB-A851-2490F1973B95}"/>
    <hyperlink ref="AF57" r:id="rId50" xr:uid="{7EFC23CC-B73B-48A1-B0AA-774DFA0B796B}"/>
    <hyperlink ref="AF58" r:id="rId51" xr:uid="{28B0F024-0BF2-4560-863A-17B0DF2F175F}"/>
    <hyperlink ref="AF59" r:id="rId52" xr:uid="{E53348BE-A29C-41A5-ADE9-7E84338C4662}"/>
    <hyperlink ref="AF60" r:id="rId53" xr:uid="{8B17A738-C454-4EA9-8FA7-8A89CC160972}"/>
    <hyperlink ref="AF61" r:id="rId54" xr:uid="{04007014-B327-4F22-8CE5-C12741ECA099}"/>
    <hyperlink ref="AF62" r:id="rId55" xr:uid="{CD879EDF-ECEA-437D-B9CD-E736887BAC56}"/>
    <hyperlink ref="AF63" r:id="rId56" xr:uid="{BFDAE803-A521-4C09-B0C4-CCE40010A8C8}"/>
  </hyperlinks>
  <pageMargins left="0.7" right="0.7" top="0.75" bottom="0.75" header="0.3" footer="0.3"/>
  <pageSetup paperSize="9" orientation="portrait" horizontalDpi="300" verticalDpi="300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61"/>
  <sheetViews>
    <sheetView topLeftCell="A3" workbookViewId="0">
      <pane ySplit="1" topLeftCell="A148" activePane="bottomLeft" state="frozen"/>
      <selection activeCell="A3" sqref="A3"/>
      <selection pane="bottomLeft" activeCell="D161" sqref="D161"/>
    </sheetView>
  </sheetViews>
  <sheetFormatPr baseColWidth="10" defaultColWidth="9.140625" defaultRowHeight="15" x14ac:dyDescent="0.25"/>
  <cols>
    <col min="1" max="1" width="8.7109375" style="5" customWidth="1"/>
    <col min="2" max="2" width="70.5703125" bestFit="1" customWidth="1"/>
    <col min="3" max="4" width="70.5703125" style="5" bestFit="1" customWidth="1"/>
  </cols>
  <sheetData>
    <row r="1" spans="1:4" hidden="1" x14ac:dyDescent="0.25">
      <c r="B1" t="s">
        <v>7</v>
      </c>
      <c r="C1" s="5" t="s">
        <v>10</v>
      </c>
      <c r="D1" s="5" t="s">
        <v>12</v>
      </c>
    </row>
    <row r="2" spans="1:4" hidden="1" x14ac:dyDescent="0.25">
      <c r="B2" t="s">
        <v>105</v>
      </c>
      <c r="C2" s="5" t="s">
        <v>106</v>
      </c>
      <c r="D2" s="5" t="s">
        <v>107</v>
      </c>
    </row>
    <row r="3" spans="1:4" ht="30" x14ac:dyDescent="0.25">
      <c r="A3" s="12" t="s">
        <v>108</v>
      </c>
      <c r="B3" s="12" t="s">
        <v>109</v>
      </c>
      <c r="C3" s="12" t="s">
        <v>110</v>
      </c>
      <c r="D3" s="12" t="s">
        <v>111</v>
      </c>
    </row>
    <row r="4" spans="1:4" x14ac:dyDescent="0.25">
      <c r="A4" s="6">
        <v>20621</v>
      </c>
      <c r="B4" s="6">
        <v>37501</v>
      </c>
      <c r="C4" s="6" t="s">
        <v>199</v>
      </c>
      <c r="D4" s="6">
        <v>535</v>
      </c>
    </row>
    <row r="5" spans="1:4" x14ac:dyDescent="0.25">
      <c r="A5" s="6">
        <v>20621</v>
      </c>
      <c r="B5" s="6">
        <v>37501</v>
      </c>
      <c r="C5" s="6" t="s">
        <v>199</v>
      </c>
      <c r="D5" s="6">
        <v>259</v>
      </c>
    </row>
    <row r="6" spans="1:4" x14ac:dyDescent="0.25">
      <c r="A6" s="6">
        <v>20465</v>
      </c>
      <c r="B6" s="6">
        <v>37501</v>
      </c>
      <c r="C6" s="6" t="s">
        <v>201</v>
      </c>
      <c r="D6" s="6">
        <v>290</v>
      </c>
    </row>
    <row r="7" spans="1:4" x14ac:dyDescent="0.25">
      <c r="A7" s="6">
        <v>20465</v>
      </c>
      <c r="B7" s="6">
        <v>37501</v>
      </c>
      <c r="C7" s="6" t="s">
        <v>118</v>
      </c>
      <c r="D7" s="6">
        <v>159</v>
      </c>
    </row>
    <row r="8" spans="1:4" x14ac:dyDescent="0.25">
      <c r="A8" s="6">
        <v>20465</v>
      </c>
      <c r="B8" s="6">
        <v>37501</v>
      </c>
      <c r="C8" s="6" t="s">
        <v>118</v>
      </c>
      <c r="D8" s="6">
        <v>149</v>
      </c>
    </row>
    <row r="9" spans="1:4" x14ac:dyDescent="0.25">
      <c r="A9" s="6">
        <v>20465</v>
      </c>
      <c r="B9" s="6">
        <v>37501</v>
      </c>
      <c r="C9" s="6" t="s">
        <v>119</v>
      </c>
      <c r="D9" s="6">
        <v>335</v>
      </c>
    </row>
    <row r="10" spans="1:4" x14ac:dyDescent="0.25">
      <c r="A10" s="6">
        <v>20465</v>
      </c>
      <c r="B10" s="6">
        <v>37501</v>
      </c>
      <c r="C10" s="6" t="s">
        <v>200</v>
      </c>
      <c r="D10" s="6">
        <v>109.9</v>
      </c>
    </row>
    <row r="11" spans="1:4" x14ac:dyDescent="0.25">
      <c r="A11" s="6">
        <v>20459</v>
      </c>
      <c r="B11" s="6">
        <v>37501</v>
      </c>
      <c r="C11" s="6" t="s">
        <v>119</v>
      </c>
      <c r="D11" s="6">
        <v>180</v>
      </c>
    </row>
    <row r="12" spans="1:4" x14ac:dyDescent="0.25">
      <c r="A12" s="6">
        <v>20459</v>
      </c>
      <c r="B12" s="6">
        <v>37501</v>
      </c>
      <c r="C12" s="6" t="s">
        <v>119</v>
      </c>
      <c r="D12" s="6">
        <v>500</v>
      </c>
    </row>
    <row r="13" spans="1:4" x14ac:dyDescent="0.25">
      <c r="A13" s="6">
        <v>20459</v>
      </c>
      <c r="B13" s="6">
        <v>37501</v>
      </c>
      <c r="C13" s="6" t="s">
        <v>119</v>
      </c>
      <c r="D13" s="6">
        <v>410</v>
      </c>
    </row>
    <row r="14" spans="1:4" x14ac:dyDescent="0.25">
      <c r="A14" s="6">
        <v>20459</v>
      </c>
      <c r="B14" s="6">
        <v>37501</v>
      </c>
      <c r="C14" s="6" t="s">
        <v>118</v>
      </c>
      <c r="D14" s="6">
        <v>67.010000000000005</v>
      </c>
    </row>
    <row r="15" spans="1:4" x14ac:dyDescent="0.25">
      <c r="A15" s="6">
        <v>20459</v>
      </c>
      <c r="B15" s="6">
        <v>37501</v>
      </c>
      <c r="C15" s="6" t="s">
        <v>118</v>
      </c>
      <c r="D15" s="6">
        <v>58</v>
      </c>
    </row>
    <row r="16" spans="1:4" x14ac:dyDescent="0.25">
      <c r="A16" s="6">
        <v>20429</v>
      </c>
      <c r="B16" s="6">
        <v>37501</v>
      </c>
      <c r="C16" s="6" t="s">
        <v>199</v>
      </c>
      <c r="D16" s="6">
        <v>1035</v>
      </c>
    </row>
    <row r="17" spans="1:4" x14ac:dyDescent="0.25">
      <c r="A17" s="6">
        <v>20429</v>
      </c>
      <c r="B17" s="6">
        <v>37501</v>
      </c>
      <c r="C17" s="6" t="s">
        <v>118</v>
      </c>
      <c r="D17" s="6">
        <v>324</v>
      </c>
    </row>
    <row r="18" spans="1:4" x14ac:dyDescent="0.25">
      <c r="A18" s="6">
        <v>20429</v>
      </c>
      <c r="B18" s="6">
        <v>37501</v>
      </c>
      <c r="C18" s="6" t="s">
        <v>119</v>
      </c>
      <c r="D18" s="6">
        <v>108.14</v>
      </c>
    </row>
    <row r="19" spans="1:4" x14ac:dyDescent="0.25">
      <c r="A19" s="6">
        <v>20429</v>
      </c>
      <c r="B19" s="6">
        <v>37501</v>
      </c>
      <c r="C19" s="6" t="s">
        <v>118</v>
      </c>
      <c r="D19" s="6">
        <v>232</v>
      </c>
    </row>
    <row r="20" spans="1:4" x14ac:dyDescent="0.25">
      <c r="A20" s="6">
        <v>20429</v>
      </c>
      <c r="B20" s="6">
        <v>37501</v>
      </c>
      <c r="C20" s="6" t="s">
        <v>119</v>
      </c>
      <c r="D20" s="6">
        <v>61.34</v>
      </c>
    </row>
    <row r="21" spans="1:4" x14ac:dyDescent="0.25">
      <c r="A21" s="6">
        <v>20544</v>
      </c>
      <c r="B21" s="6">
        <v>37501</v>
      </c>
      <c r="C21" s="6" t="s">
        <v>119</v>
      </c>
      <c r="D21" s="6">
        <v>355.85</v>
      </c>
    </row>
    <row r="22" spans="1:4" x14ac:dyDescent="0.25">
      <c r="A22" s="6">
        <v>20544</v>
      </c>
      <c r="B22" s="6">
        <v>37501</v>
      </c>
      <c r="C22" s="6" t="s">
        <v>118</v>
      </c>
      <c r="D22" s="6">
        <v>1215</v>
      </c>
    </row>
    <row r="23" spans="1:4" x14ac:dyDescent="0.25">
      <c r="A23" s="6">
        <v>20539</v>
      </c>
      <c r="B23" s="6">
        <v>37501</v>
      </c>
      <c r="C23" s="6" t="s">
        <v>116</v>
      </c>
      <c r="D23" s="6">
        <v>879.85</v>
      </c>
    </row>
    <row r="24" spans="1:4" x14ac:dyDescent="0.25">
      <c r="A24" s="6">
        <v>20539</v>
      </c>
      <c r="B24" s="6">
        <v>37501</v>
      </c>
      <c r="C24" s="6" t="s">
        <v>116</v>
      </c>
      <c r="D24" s="6">
        <v>3339</v>
      </c>
    </row>
    <row r="25" spans="1:4" x14ac:dyDescent="0.25">
      <c r="A25" s="6">
        <v>20539</v>
      </c>
      <c r="B25" s="6">
        <v>37501</v>
      </c>
      <c r="C25" s="6" t="s">
        <v>117</v>
      </c>
      <c r="D25" s="6">
        <v>2282.3000000000002</v>
      </c>
    </row>
    <row r="26" spans="1:4" x14ac:dyDescent="0.25">
      <c r="A26" s="6">
        <v>20539</v>
      </c>
      <c r="B26" s="6">
        <v>37501</v>
      </c>
      <c r="C26" s="6" t="s">
        <v>117</v>
      </c>
      <c r="D26" s="6">
        <v>1055.83</v>
      </c>
    </row>
    <row r="27" spans="1:4" x14ac:dyDescent="0.25">
      <c r="A27" s="6">
        <v>20538</v>
      </c>
      <c r="B27" s="6">
        <v>37501</v>
      </c>
      <c r="C27" s="6" t="s">
        <v>118</v>
      </c>
      <c r="D27" s="6">
        <v>224</v>
      </c>
    </row>
    <row r="28" spans="1:4" x14ac:dyDescent="0.25">
      <c r="A28" s="6">
        <v>20467</v>
      </c>
      <c r="B28" s="6">
        <v>37501</v>
      </c>
      <c r="C28" s="6" t="s">
        <v>117</v>
      </c>
      <c r="D28" s="6">
        <v>2199.98</v>
      </c>
    </row>
    <row r="29" spans="1:4" x14ac:dyDescent="0.25">
      <c r="A29" s="6">
        <v>20467</v>
      </c>
      <c r="B29" s="6">
        <v>37501</v>
      </c>
      <c r="C29" s="6" t="s">
        <v>116</v>
      </c>
      <c r="D29" s="6">
        <v>3167</v>
      </c>
    </row>
    <row r="30" spans="1:4" x14ac:dyDescent="0.25">
      <c r="A30" s="6">
        <v>20467</v>
      </c>
      <c r="B30" s="6">
        <v>37501</v>
      </c>
      <c r="C30" s="6" t="s">
        <v>121</v>
      </c>
      <c r="D30" s="6">
        <v>239</v>
      </c>
    </row>
    <row r="31" spans="1:4" x14ac:dyDescent="0.25">
      <c r="A31" s="6">
        <v>20467</v>
      </c>
      <c r="B31" s="6">
        <v>37501</v>
      </c>
      <c r="C31" s="6" t="s">
        <v>118</v>
      </c>
      <c r="D31" s="6">
        <v>152</v>
      </c>
    </row>
    <row r="32" spans="1:4" x14ac:dyDescent="0.25">
      <c r="A32" s="6">
        <v>20467</v>
      </c>
      <c r="B32" s="6">
        <v>37501</v>
      </c>
      <c r="C32" s="6" t="s">
        <v>118</v>
      </c>
      <c r="D32" s="6">
        <v>89</v>
      </c>
    </row>
    <row r="33" spans="1:4" x14ac:dyDescent="0.25">
      <c r="A33" s="6">
        <v>20466</v>
      </c>
      <c r="B33" s="6">
        <v>37501</v>
      </c>
      <c r="C33" s="6" t="s">
        <v>118</v>
      </c>
      <c r="D33" s="6">
        <v>239.99</v>
      </c>
    </row>
    <row r="34" spans="1:4" x14ac:dyDescent="0.25">
      <c r="A34" s="6">
        <v>20466</v>
      </c>
      <c r="B34" s="6">
        <v>37501</v>
      </c>
      <c r="C34" s="6" t="s">
        <v>118</v>
      </c>
      <c r="D34" s="6">
        <v>140</v>
      </c>
    </row>
    <row r="35" spans="1:4" x14ac:dyDescent="0.25">
      <c r="A35" s="6">
        <v>20466</v>
      </c>
      <c r="B35" s="6">
        <v>37501</v>
      </c>
      <c r="C35" s="6" t="s">
        <v>117</v>
      </c>
      <c r="D35" s="6">
        <v>4500</v>
      </c>
    </row>
    <row r="36" spans="1:4" x14ac:dyDescent="0.25">
      <c r="A36" s="6">
        <v>20466</v>
      </c>
      <c r="B36" s="6">
        <v>37501</v>
      </c>
      <c r="C36" s="6" t="s">
        <v>119</v>
      </c>
      <c r="D36" s="6">
        <v>305.02999999999997</v>
      </c>
    </row>
    <row r="37" spans="1:4" x14ac:dyDescent="0.25">
      <c r="A37" s="6">
        <v>20466</v>
      </c>
      <c r="B37" s="6">
        <v>37501</v>
      </c>
      <c r="C37" s="6" t="s">
        <v>118</v>
      </c>
      <c r="D37" s="6">
        <v>205</v>
      </c>
    </row>
    <row r="38" spans="1:4" x14ac:dyDescent="0.25">
      <c r="A38" s="6">
        <v>20464</v>
      </c>
      <c r="B38" s="6">
        <v>37501</v>
      </c>
      <c r="C38" s="6" t="s">
        <v>117</v>
      </c>
      <c r="D38" s="6">
        <v>1998</v>
      </c>
    </row>
    <row r="39" spans="1:4" x14ac:dyDescent="0.25">
      <c r="A39" s="6">
        <v>20463</v>
      </c>
      <c r="B39" s="6">
        <v>37501</v>
      </c>
      <c r="C39" s="6" t="s">
        <v>118</v>
      </c>
      <c r="D39" s="6">
        <v>383.01</v>
      </c>
    </row>
    <row r="40" spans="1:4" x14ac:dyDescent="0.25">
      <c r="A40" s="6">
        <v>20463</v>
      </c>
      <c r="B40" s="6">
        <v>37501</v>
      </c>
      <c r="C40" s="6" t="s">
        <v>119</v>
      </c>
      <c r="D40" s="6">
        <v>87.3</v>
      </c>
    </row>
    <row r="41" spans="1:4" x14ac:dyDescent="0.25">
      <c r="A41" s="6">
        <v>20463</v>
      </c>
      <c r="B41" s="6">
        <v>37501</v>
      </c>
      <c r="C41" s="6" t="s">
        <v>246</v>
      </c>
      <c r="D41" s="6">
        <v>357</v>
      </c>
    </row>
    <row r="42" spans="1:4" x14ac:dyDescent="0.25">
      <c r="A42" s="6">
        <v>20447</v>
      </c>
      <c r="B42" s="6">
        <v>37501</v>
      </c>
      <c r="C42" s="6" t="s">
        <v>119</v>
      </c>
      <c r="D42" s="6">
        <v>270</v>
      </c>
    </row>
    <row r="43" spans="1:4" x14ac:dyDescent="0.25">
      <c r="A43" s="6">
        <v>20447</v>
      </c>
      <c r="B43" s="6">
        <v>37501</v>
      </c>
      <c r="C43" s="6" t="s">
        <v>118</v>
      </c>
      <c r="D43" s="6">
        <v>235</v>
      </c>
    </row>
    <row r="44" spans="1:4" x14ac:dyDescent="0.25">
      <c r="A44" s="6">
        <v>20447</v>
      </c>
      <c r="B44" s="6">
        <v>37501</v>
      </c>
      <c r="C44" s="6" t="s">
        <v>118</v>
      </c>
      <c r="D44" s="6">
        <v>188</v>
      </c>
    </row>
    <row r="45" spans="1:4" x14ac:dyDescent="0.25">
      <c r="A45" s="6">
        <v>20447</v>
      </c>
      <c r="B45" s="6">
        <v>37501</v>
      </c>
      <c r="C45" s="6" t="s">
        <v>118</v>
      </c>
      <c r="D45" s="6">
        <v>2106</v>
      </c>
    </row>
    <row r="46" spans="1:4" x14ac:dyDescent="0.25">
      <c r="A46" s="6">
        <v>20447</v>
      </c>
      <c r="B46" s="6">
        <v>37501</v>
      </c>
      <c r="C46" s="6" t="s">
        <v>118</v>
      </c>
      <c r="D46" s="6">
        <v>58</v>
      </c>
    </row>
    <row r="47" spans="1:4" x14ac:dyDescent="0.25">
      <c r="A47" s="6">
        <v>20422</v>
      </c>
      <c r="B47" s="6">
        <v>37501</v>
      </c>
      <c r="C47" s="6" t="s">
        <v>118</v>
      </c>
      <c r="D47" s="6">
        <v>95</v>
      </c>
    </row>
    <row r="48" spans="1:4" x14ac:dyDescent="0.25">
      <c r="A48" s="6">
        <v>20422</v>
      </c>
      <c r="B48" s="6">
        <v>37501</v>
      </c>
      <c r="C48" s="6" t="s">
        <v>118</v>
      </c>
      <c r="D48" s="6">
        <v>520</v>
      </c>
    </row>
    <row r="49" spans="1:4" x14ac:dyDescent="0.25">
      <c r="A49" s="6">
        <v>20422</v>
      </c>
      <c r="B49" s="6">
        <v>37501</v>
      </c>
      <c r="C49" s="6" t="s">
        <v>119</v>
      </c>
      <c r="D49" s="6">
        <v>64</v>
      </c>
    </row>
    <row r="50" spans="1:4" x14ac:dyDescent="0.25">
      <c r="A50" s="6">
        <v>20422</v>
      </c>
      <c r="B50" s="6">
        <v>37501</v>
      </c>
      <c r="C50" s="6" t="s">
        <v>119</v>
      </c>
      <c r="D50" s="6">
        <v>41</v>
      </c>
    </row>
    <row r="51" spans="1:4" x14ac:dyDescent="0.25">
      <c r="A51" s="6">
        <v>20422</v>
      </c>
      <c r="B51" s="6">
        <v>37501</v>
      </c>
      <c r="C51" s="6" t="s">
        <v>119</v>
      </c>
      <c r="D51" s="6">
        <v>64</v>
      </c>
    </row>
    <row r="52" spans="1:4" x14ac:dyDescent="0.25">
      <c r="A52" s="6">
        <v>20422</v>
      </c>
      <c r="B52" s="6">
        <v>37501</v>
      </c>
      <c r="C52" s="6" t="s">
        <v>120</v>
      </c>
      <c r="D52" s="6">
        <v>68</v>
      </c>
    </row>
    <row r="53" spans="1:4" x14ac:dyDescent="0.25">
      <c r="A53" s="6">
        <v>20422</v>
      </c>
      <c r="B53" s="6">
        <v>37501</v>
      </c>
      <c r="C53" s="6" t="s">
        <v>120</v>
      </c>
      <c r="D53" s="6">
        <v>31</v>
      </c>
    </row>
    <row r="54" spans="1:4" x14ac:dyDescent="0.25">
      <c r="A54" s="6">
        <v>20421</v>
      </c>
      <c r="B54" s="6">
        <v>37501</v>
      </c>
      <c r="C54" s="6" t="s">
        <v>118</v>
      </c>
      <c r="D54" s="6">
        <v>90.9</v>
      </c>
    </row>
    <row r="55" spans="1:4" x14ac:dyDescent="0.25">
      <c r="A55" s="6">
        <v>20421</v>
      </c>
      <c r="B55" s="6">
        <v>37501</v>
      </c>
      <c r="C55" s="6" t="s">
        <v>118</v>
      </c>
      <c r="D55" s="6">
        <v>52.5</v>
      </c>
    </row>
    <row r="56" spans="1:4" x14ac:dyDescent="0.25">
      <c r="A56" s="6">
        <v>20421</v>
      </c>
      <c r="B56" s="6">
        <v>37501</v>
      </c>
      <c r="C56" s="6" t="s">
        <v>118</v>
      </c>
      <c r="D56" s="6">
        <v>360</v>
      </c>
    </row>
    <row r="57" spans="1:4" x14ac:dyDescent="0.25">
      <c r="A57" s="6">
        <v>20421</v>
      </c>
      <c r="B57" s="6">
        <v>37501</v>
      </c>
      <c r="C57" s="6" t="s">
        <v>120</v>
      </c>
      <c r="D57" s="6">
        <v>31</v>
      </c>
    </row>
    <row r="58" spans="1:4" x14ac:dyDescent="0.25">
      <c r="A58" s="6">
        <v>20421</v>
      </c>
      <c r="B58" s="6">
        <v>37501</v>
      </c>
      <c r="C58" s="6" t="s">
        <v>120</v>
      </c>
      <c r="D58" s="6">
        <v>31</v>
      </c>
    </row>
    <row r="59" spans="1:4" x14ac:dyDescent="0.25">
      <c r="A59" s="6">
        <v>20421</v>
      </c>
      <c r="B59" s="6">
        <v>37501</v>
      </c>
      <c r="C59" s="6" t="s">
        <v>120</v>
      </c>
      <c r="D59" s="6">
        <v>19</v>
      </c>
    </row>
    <row r="60" spans="1:4" x14ac:dyDescent="0.25">
      <c r="A60" s="6">
        <v>20421</v>
      </c>
      <c r="B60" s="6">
        <v>37501</v>
      </c>
      <c r="C60" s="6" t="s">
        <v>120</v>
      </c>
      <c r="D60" s="6">
        <v>92</v>
      </c>
    </row>
    <row r="61" spans="1:4" x14ac:dyDescent="0.25">
      <c r="A61" s="6">
        <v>20421</v>
      </c>
      <c r="B61" s="6">
        <v>37501</v>
      </c>
      <c r="C61" s="6" t="s">
        <v>120</v>
      </c>
      <c r="D61" s="6">
        <v>68</v>
      </c>
    </row>
    <row r="62" spans="1:4" x14ac:dyDescent="0.25">
      <c r="A62" s="6">
        <v>20421</v>
      </c>
      <c r="B62" s="6">
        <v>37501</v>
      </c>
      <c r="C62" s="6" t="s">
        <v>120</v>
      </c>
      <c r="D62" s="6">
        <v>27</v>
      </c>
    </row>
    <row r="63" spans="1:4" x14ac:dyDescent="0.25">
      <c r="A63" s="6">
        <v>20421</v>
      </c>
      <c r="B63" s="6">
        <v>37501</v>
      </c>
      <c r="C63" s="6" t="s">
        <v>120</v>
      </c>
      <c r="D63" s="6">
        <v>41</v>
      </c>
    </row>
    <row r="64" spans="1:4" x14ac:dyDescent="0.25">
      <c r="A64" s="6">
        <v>20421</v>
      </c>
      <c r="B64" s="6">
        <v>37501</v>
      </c>
      <c r="C64" s="6" t="s">
        <v>120</v>
      </c>
      <c r="D64" s="6">
        <v>64</v>
      </c>
    </row>
    <row r="65" spans="1:4" x14ac:dyDescent="0.25">
      <c r="A65" s="6">
        <v>20311</v>
      </c>
      <c r="B65" s="6">
        <v>37501</v>
      </c>
      <c r="C65" s="6" t="s">
        <v>119</v>
      </c>
      <c r="D65" s="6">
        <v>255</v>
      </c>
    </row>
    <row r="66" spans="1:4" x14ac:dyDescent="0.25">
      <c r="A66" s="6">
        <v>20311</v>
      </c>
      <c r="B66" s="6">
        <v>37501</v>
      </c>
      <c r="C66" s="6" t="s">
        <v>119</v>
      </c>
      <c r="D66" s="6">
        <v>255</v>
      </c>
    </row>
    <row r="67" spans="1:4" x14ac:dyDescent="0.25">
      <c r="A67" s="6">
        <v>20311</v>
      </c>
      <c r="B67" s="6">
        <v>37501</v>
      </c>
      <c r="C67" s="6" t="s">
        <v>118</v>
      </c>
      <c r="D67" s="6">
        <v>110</v>
      </c>
    </row>
    <row r="68" spans="1:4" x14ac:dyDescent="0.25">
      <c r="A68" s="6">
        <v>20311</v>
      </c>
      <c r="B68" s="6">
        <v>37501</v>
      </c>
      <c r="C68" s="6" t="s">
        <v>118</v>
      </c>
      <c r="D68" s="6">
        <v>243</v>
      </c>
    </row>
    <row r="69" spans="1:4" x14ac:dyDescent="0.25">
      <c r="A69" s="6">
        <v>20311</v>
      </c>
      <c r="B69" s="6">
        <v>37501</v>
      </c>
      <c r="C69" s="6" t="s">
        <v>118</v>
      </c>
      <c r="D69" s="6">
        <v>440</v>
      </c>
    </row>
    <row r="70" spans="1:4" x14ac:dyDescent="0.25">
      <c r="A70" s="6">
        <v>20311</v>
      </c>
      <c r="B70" s="6">
        <v>37501</v>
      </c>
      <c r="C70" s="6" t="s">
        <v>119</v>
      </c>
      <c r="D70" s="6">
        <v>155.47999999999999</v>
      </c>
    </row>
    <row r="71" spans="1:4" x14ac:dyDescent="0.25">
      <c r="A71" s="6">
        <v>20311</v>
      </c>
      <c r="B71" s="6">
        <v>37501</v>
      </c>
      <c r="C71" s="6" t="s">
        <v>118</v>
      </c>
      <c r="D71" s="6">
        <v>61</v>
      </c>
    </row>
    <row r="72" spans="1:4" x14ac:dyDescent="0.25">
      <c r="A72" s="6">
        <v>20311</v>
      </c>
      <c r="B72" s="6">
        <v>37501</v>
      </c>
      <c r="C72" s="6" t="s">
        <v>118</v>
      </c>
      <c r="D72" s="6">
        <v>31.72</v>
      </c>
    </row>
    <row r="73" spans="1:4" x14ac:dyDescent="0.25">
      <c r="A73" s="6">
        <v>20311</v>
      </c>
      <c r="B73" s="6">
        <v>37501</v>
      </c>
      <c r="C73" s="6" t="s">
        <v>118</v>
      </c>
      <c r="D73" s="6">
        <v>42</v>
      </c>
    </row>
    <row r="74" spans="1:4" x14ac:dyDescent="0.25">
      <c r="A74" s="6">
        <v>20311</v>
      </c>
      <c r="B74" s="6">
        <v>37501</v>
      </c>
      <c r="C74" s="6" t="s">
        <v>118</v>
      </c>
      <c r="D74" s="6">
        <v>258</v>
      </c>
    </row>
    <row r="75" spans="1:4" x14ac:dyDescent="0.25">
      <c r="A75" s="6">
        <v>20311</v>
      </c>
      <c r="B75" s="6">
        <v>37501</v>
      </c>
      <c r="C75" s="6" t="s">
        <v>118</v>
      </c>
      <c r="D75" s="6">
        <v>61</v>
      </c>
    </row>
    <row r="76" spans="1:4" x14ac:dyDescent="0.25">
      <c r="A76" s="6">
        <v>20311</v>
      </c>
      <c r="B76" s="6">
        <v>37501</v>
      </c>
      <c r="C76" s="6" t="s">
        <v>118</v>
      </c>
      <c r="D76" s="6">
        <v>188</v>
      </c>
    </row>
    <row r="77" spans="1:4" x14ac:dyDescent="0.25">
      <c r="A77" s="6">
        <v>20311</v>
      </c>
      <c r="B77" s="6">
        <v>37501</v>
      </c>
      <c r="C77" s="6" t="s">
        <v>119</v>
      </c>
      <c r="D77" s="6">
        <v>39.5</v>
      </c>
    </row>
    <row r="78" spans="1:4" x14ac:dyDescent="0.25">
      <c r="A78" s="6">
        <v>20311</v>
      </c>
      <c r="B78" s="6">
        <v>37501</v>
      </c>
      <c r="C78" s="6" t="s">
        <v>118</v>
      </c>
      <c r="D78" s="6">
        <v>66</v>
      </c>
    </row>
    <row r="79" spans="1:4" x14ac:dyDescent="0.25">
      <c r="A79" s="6">
        <v>20311</v>
      </c>
      <c r="B79" s="6">
        <v>37501</v>
      </c>
      <c r="C79" s="6" t="s">
        <v>118</v>
      </c>
      <c r="D79" s="6">
        <v>257</v>
      </c>
    </row>
    <row r="80" spans="1:4" x14ac:dyDescent="0.25">
      <c r="A80" s="6">
        <v>20311</v>
      </c>
      <c r="B80" s="6">
        <v>37501</v>
      </c>
      <c r="C80" s="6" t="s">
        <v>118</v>
      </c>
      <c r="D80" s="6">
        <v>272</v>
      </c>
    </row>
    <row r="81" spans="1:4" x14ac:dyDescent="0.25">
      <c r="A81" s="6">
        <v>20311</v>
      </c>
      <c r="B81" s="6">
        <v>37501</v>
      </c>
      <c r="C81" s="6" t="s">
        <v>118</v>
      </c>
      <c r="D81" s="6">
        <v>38</v>
      </c>
    </row>
    <row r="82" spans="1:4" x14ac:dyDescent="0.25">
      <c r="A82" s="6">
        <v>20311</v>
      </c>
      <c r="B82" s="6">
        <v>37501</v>
      </c>
      <c r="C82" s="6" t="s">
        <v>118</v>
      </c>
      <c r="D82" s="6">
        <v>294</v>
      </c>
    </row>
    <row r="83" spans="1:4" x14ac:dyDescent="0.25">
      <c r="A83" s="6">
        <v>20311</v>
      </c>
      <c r="B83" s="6">
        <v>37501</v>
      </c>
      <c r="C83" s="6" t="s">
        <v>119</v>
      </c>
      <c r="D83" s="6">
        <v>400</v>
      </c>
    </row>
    <row r="84" spans="1:4" x14ac:dyDescent="0.25">
      <c r="A84" s="6">
        <v>20311</v>
      </c>
      <c r="B84" s="6">
        <v>37501</v>
      </c>
      <c r="C84" s="6" t="s">
        <v>118</v>
      </c>
      <c r="D84" s="6">
        <v>145</v>
      </c>
    </row>
    <row r="85" spans="1:4" x14ac:dyDescent="0.25">
      <c r="A85" s="6">
        <v>20311</v>
      </c>
      <c r="B85" s="6">
        <v>37501</v>
      </c>
      <c r="C85" s="6" t="s">
        <v>118</v>
      </c>
      <c r="D85" s="6">
        <v>104</v>
      </c>
    </row>
    <row r="86" spans="1:4" x14ac:dyDescent="0.25">
      <c r="A86" s="6">
        <v>20311</v>
      </c>
      <c r="B86" s="6">
        <v>37501</v>
      </c>
      <c r="C86" s="6" t="s">
        <v>118</v>
      </c>
      <c r="D86" s="6">
        <v>171</v>
      </c>
    </row>
    <row r="87" spans="1:4" x14ac:dyDescent="0.25">
      <c r="A87" s="6">
        <v>20311</v>
      </c>
      <c r="B87" s="6">
        <v>37501</v>
      </c>
      <c r="C87" s="6" t="s">
        <v>118</v>
      </c>
      <c r="D87" s="6">
        <v>88</v>
      </c>
    </row>
    <row r="88" spans="1:4" x14ac:dyDescent="0.25">
      <c r="A88" s="6">
        <v>20311</v>
      </c>
      <c r="B88" s="6">
        <v>37501</v>
      </c>
      <c r="C88" s="6" t="s">
        <v>118</v>
      </c>
      <c r="D88" s="6">
        <v>515.01</v>
      </c>
    </row>
    <row r="89" spans="1:4" x14ac:dyDescent="0.25">
      <c r="A89" s="6">
        <v>20311</v>
      </c>
      <c r="B89" s="6">
        <v>37501</v>
      </c>
      <c r="C89" s="6" t="s">
        <v>118</v>
      </c>
      <c r="D89" s="6">
        <v>83</v>
      </c>
    </row>
    <row r="90" spans="1:4" x14ac:dyDescent="0.25">
      <c r="A90" s="6">
        <v>20308</v>
      </c>
      <c r="B90" s="6">
        <v>37501</v>
      </c>
      <c r="C90" s="6" t="s">
        <v>118</v>
      </c>
      <c r="D90" s="6">
        <v>197</v>
      </c>
    </row>
    <row r="91" spans="1:4" x14ac:dyDescent="0.25">
      <c r="A91" s="6">
        <v>20308</v>
      </c>
      <c r="B91" s="6">
        <v>37501</v>
      </c>
      <c r="C91" s="6" t="s">
        <v>118</v>
      </c>
      <c r="D91" s="6">
        <v>55.5</v>
      </c>
    </row>
    <row r="92" spans="1:4" x14ac:dyDescent="0.25">
      <c r="A92" s="6">
        <v>20308</v>
      </c>
      <c r="B92" s="6">
        <v>37501</v>
      </c>
      <c r="C92" s="6" t="s">
        <v>118</v>
      </c>
      <c r="D92" s="6">
        <v>34</v>
      </c>
    </row>
    <row r="93" spans="1:4" x14ac:dyDescent="0.25">
      <c r="A93" s="6">
        <v>20308</v>
      </c>
      <c r="B93" s="6">
        <v>37501</v>
      </c>
      <c r="C93" s="6" t="s">
        <v>118</v>
      </c>
      <c r="D93" s="6">
        <v>255</v>
      </c>
    </row>
    <row r="94" spans="1:4" x14ac:dyDescent="0.25">
      <c r="A94" s="6">
        <v>20308</v>
      </c>
      <c r="B94" s="6">
        <v>37501</v>
      </c>
      <c r="C94" s="6" t="s">
        <v>118</v>
      </c>
      <c r="D94" s="6">
        <v>27</v>
      </c>
    </row>
    <row r="95" spans="1:4" x14ac:dyDescent="0.25">
      <c r="A95" s="6">
        <v>20308</v>
      </c>
      <c r="B95" s="6">
        <v>37501</v>
      </c>
      <c r="C95" s="6" t="s">
        <v>118</v>
      </c>
      <c r="D95" s="6">
        <v>217.99</v>
      </c>
    </row>
    <row r="96" spans="1:4" x14ac:dyDescent="0.25">
      <c r="A96" s="6">
        <v>20308</v>
      </c>
      <c r="B96" s="6">
        <v>37501</v>
      </c>
      <c r="C96" s="6" t="s">
        <v>118</v>
      </c>
      <c r="D96" s="6">
        <v>546</v>
      </c>
    </row>
    <row r="97" spans="1:4" x14ac:dyDescent="0.25">
      <c r="A97" s="6">
        <v>20308</v>
      </c>
      <c r="B97" s="6">
        <v>37501</v>
      </c>
      <c r="C97" s="6" t="s">
        <v>119</v>
      </c>
      <c r="D97" s="6">
        <v>89.64</v>
      </c>
    </row>
    <row r="98" spans="1:4" x14ac:dyDescent="0.25">
      <c r="A98" s="6">
        <v>20308</v>
      </c>
      <c r="B98" s="6">
        <v>37501</v>
      </c>
      <c r="C98" s="6" t="s">
        <v>118</v>
      </c>
      <c r="D98" s="6">
        <v>805.01</v>
      </c>
    </row>
    <row r="99" spans="1:4" x14ac:dyDescent="0.25">
      <c r="A99" s="6">
        <v>20308</v>
      </c>
      <c r="B99" s="6">
        <v>37501</v>
      </c>
      <c r="C99" s="6" t="s">
        <v>119</v>
      </c>
      <c r="D99" s="6">
        <v>140</v>
      </c>
    </row>
    <row r="100" spans="1:4" x14ac:dyDescent="0.25">
      <c r="A100" s="6">
        <v>20308</v>
      </c>
      <c r="B100" s="6">
        <v>37501</v>
      </c>
      <c r="C100" s="6" t="s">
        <v>119</v>
      </c>
      <c r="D100" s="6">
        <v>174.61</v>
      </c>
    </row>
    <row r="101" spans="1:4" x14ac:dyDescent="0.25">
      <c r="A101" s="6">
        <v>20308</v>
      </c>
      <c r="B101" s="6">
        <v>37501</v>
      </c>
      <c r="C101" s="6" t="s">
        <v>118</v>
      </c>
      <c r="D101" s="6">
        <v>736</v>
      </c>
    </row>
    <row r="102" spans="1:4" x14ac:dyDescent="0.25">
      <c r="A102" s="6">
        <v>20308</v>
      </c>
      <c r="B102" s="6">
        <v>37501</v>
      </c>
      <c r="C102" s="6" t="s">
        <v>118</v>
      </c>
      <c r="D102" s="6">
        <v>31</v>
      </c>
    </row>
    <row r="103" spans="1:4" x14ac:dyDescent="0.25">
      <c r="A103" s="6">
        <v>20308</v>
      </c>
      <c r="B103" s="6">
        <v>37501</v>
      </c>
      <c r="C103" s="6" t="s">
        <v>118</v>
      </c>
      <c r="D103" s="6">
        <v>220.01</v>
      </c>
    </row>
    <row r="104" spans="1:4" x14ac:dyDescent="0.25">
      <c r="A104" s="6">
        <v>20308</v>
      </c>
      <c r="B104" s="6">
        <v>37501</v>
      </c>
      <c r="C104" s="6" t="s">
        <v>118</v>
      </c>
      <c r="D104" s="6">
        <v>273</v>
      </c>
    </row>
    <row r="105" spans="1:4" x14ac:dyDescent="0.25">
      <c r="A105" s="6">
        <v>20308</v>
      </c>
      <c r="B105" s="6">
        <v>37501</v>
      </c>
      <c r="C105" s="6" t="s">
        <v>118</v>
      </c>
      <c r="D105" s="6">
        <v>213</v>
      </c>
    </row>
    <row r="106" spans="1:4" x14ac:dyDescent="0.25">
      <c r="A106" s="6">
        <v>20308</v>
      </c>
      <c r="B106" s="6">
        <v>37501</v>
      </c>
      <c r="C106" s="6" t="s">
        <v>119</v>
      </c>
      <c r="D106" s="6">
        <v>209.26</v>
      </c>
    </row>
    <row r="107" spans="1:4" x14ac:dyDescent="0.25">
      <c r="A107" s="6">
        <v>20264</v>
      </c>
      <c r="B107" s="6">
        <v>37501</v>
      </c>
      <c r="C107" s="6" t="s">
        <v>118</v>
      </c>
      <c r="D107" s="6">
        <v>337</v>
      </c>
    </row>
    <row r="108" spans="1:4" x14ac:dyDescent="0.25">
      <c r="A108" s="6">
        <v>20264</v>
      </c>
      <c r="B108" s="6">
        <v>37501</v>
      </c>
      <c r="C108" s="6" t="s">
        <v>118</v>
      </c>
      <c r="D108" s="6">
        <v>47</v>
      </c>
    </row>
    <row r="109" spans="1:4" x14ac:dyDescent="0.25">
      <c r="A109" s="6">
        <v>20264</v>
      </c>
      <c r="B109" s="6">
        <v>37501</v>
      </c>
      <c r="C109" s="6" t="s">
        <v>272</v>
      </c>
      <c r="D109" s="6">
        <v>110</v>
      </c>
    </row>
    <row r="110" spans="1:4" x14ac:dyDescent="0.25">
      <c r="A110" s="6">
        <v>20264</v>
      </c>
      <c r="B110" s="6">
        <v>37501</v>
      </c>
      <c r="C110" s="6" t="s">
        <v>118</v>
      </c>
      <c r="D110" s="6">
        <v>134.44</v>
      </c>
    </row>
    <row r="111" spans="1:4" x14ac:dyDescent="0.25">
      <c r="A111" s="6">
        <v>20264</v>
      </c>
      <c r="B111" s="6">
        <v>37501</v>
      </c>
      <c r="C111" s="6" t="s">
        <v>118</v>
      </c>
      <c r="D111" s="6">
        <v>134.44</v>
      </c>
    </row>
    <row r="112" spans="1:4" x14ac:dyDescent="0.25">
      <c r="A112" s="6">
        <v>20232</v>
      </c>
      <c r="B112" s="6">
        <v>37501</v>
      </c>
      <c r="C112" s="6" t="s">
        <v>119</v>
      </c>
      <c r="D112" s="6">
        <v>430</v>
      </c>
    </row>
    <row r="113" spans="1:4" x14ac:dyDescent="0.25">
      <c r="A113" s="6">
        <v>20232</v>
      </c>
      <c r="B113" s="6">
        <v>37501</v>
      </c>
      <c r="C113" s="6" t="s">
        <v>118</v>
      </c>
      <c r="D113" s="6">
        <v>210</v>
      </c>
    </row>
    <row r="114" spans="1:4" x14ac:dyDescent="0.25">
      <c r="A114" s="6">
        <v>20232</v>
      </c>
      <c r="B114" s="6">
        <v>37501</v>
      </c>
      <c r="C114" s="6" t="s">
        <v>118</v>
      </c>
      <c r="D114" s="6">
        <v>208</v>
      </c>
    </row>
    <row r="115" spans="1:4" x14ac:dyDescent="0.25">
      <c r="A115" s="6">
        <v>20232</v>
      </c>
      <c r="B115" s="6">
        <v>37501</v>
      </c>
      <c r="C115" s="6" t="s">
        <v>118</v>
      </c>
      <c r="D115" s="6">
        <v>80</v>
      </c>
    </row>
    <row r="116" spans="1:4" x14ac:dyDescent="0.25">
      <c r="A116" s="6">
        <v>19564</v>
      </c>
      <c r="B116" s="6">
        <v>37501</v>
      </c>
      <c r="C116" s="6" t="s">
        <v>118</v>
      </c>
      <c r="D116" s="6">
        <v>467</v>
      </c>
    </row>
    <row r="117" spans="1:4" x14ac:dyDescent="0.25">
      <c r="A117" s="6">
        <v>19564</v>
      </c>
      <c r="B117" s="6">
        <v>37501</v>
      </c>
      <c r="C117" s="6" t="s">
        <v>118</v>
      </c>
      <c r="D117" s="6">
        <v>670</v>
      </c>
    </row>
    <row r="118" spans="1:4" x14ac:dyDescent="0.25">
      <c r="A118" s="6">
        <v>19564</v>
      </c>
      <c r="B118" s="6">
        <v>37501</v>
      </c>
      <c r="C118" s="6" t="s">
        <v>118</v>
      </c>
      <c r="D118" s="6">
        <v>705</v>
      </c>
    </row>
    <row r="119" spans="1:4" x14ac:dyDescent="0.25">
      <c r="A119" s="6">
        <v>19564</v>
      </c>
      <c r="B119" s="6">
        <v>37501</v>
      </c>
      <c r="C119" s="6" t="s">
        <v>118</v>
      </c>
      <c r="D119" s="6">
        <v>417.02</v>
      </c>
    </row>
    <row r="120" spans="1:4" x14ac:dyDescent="0.25">
      <c r="A120" s="6">
        <v>19564</v>
      </c>
      <c r="B120" s="6">
        <v>37501</v>
      </c>
      <c r="C120" s="6" t="s">
        <v>118</v>
      </c>
      <c r="D120" s="6">
        <v>209</v>
      </c>
    </row>
    <row r="121" spans="1:4" x14ac:dyDescent="0.25">
      <c r="A121" s="6">
        <v>19564</v>
      </c>
      <c r="B121" s="6">
        <v>37501</v>
      </c>
      <c r="C121" s="6" t="s">
        <v>118</v>
      </c>
      <c r="D121" s="6">
        <v>1107</v>
      </c>
    </row>
    <row r="122" spans="1:4" x14ac:dyDescent="0.25">
      <c r="A122" s="6">
        <v>19564</v>
      </c>
      <c r="B122" s="6">
        <v>37501</v>
      </c>
      <c r="C122" s="6" t="s">
        <v>118</v>
      </c>
      <c r="D122" s="6">
        <v>136</v>
      </c>
    </row>
    <row r="123" spans="1:4" x14ac:dyDescent="0.25">
      <c r="A123" s="6">
        <v>19564</v>
      </c>
      <c r="B123" s="6">
        <v>37501</v>
      </c>
      <c r="C123" s="6" t="s">
        <v>118</v>
      </c>
      <c r="D123" s="6">
        <v>1015</v>
      </c>
    </row>
    <row r="124" spans="1:4" x14ac:dyDescent="0.25">
      <c r="A124" s="6">
        <v>19564</v>
      </c>
      <c r="B124" s="6">
        <v>37501</v>
      </c>
      <c r="C124" s="6" t="s">
        <v>118</v>
      </c>
      <c r="D124" s="6">
        <v>472.8</v>
      </c>
    </row>
    <row r="125" spans="1:4" x14ac:dyDescent="0.25">
      <c r="A125" s="6">
        <v>17053</v>
      </c>
      <c r="B125" s="6">
        <v>37501</v>
      </c>
      <c r="C125" s="6" t="s">
        <v>116</v>
      </c>
      <c r="D125" s="6">
        <v>6411</v>
      </c>
    </row>
    <row r="126" spans="1:4" x14ac:dyDescent="0.25">
      <c r="A126" s="6">
        <v>16998</v>
      </c>
      <c r="B126" s="6">
        <v>37501</v>
      </c>
      <c r="C126" s="6" t="s">
        <v>116</v>
      </c>
      <c r="D126" s="6">
        <v>12314</v>
      </c>
    </row>
    <row r="127" spans="1:4" x14ac:dyDescent="0.25">
      <c r="A127" s="6">
        <v>16832</v>
      </c>
      <c r="B127" s="6">
        <v>37501</v>
      </c>
      <c r="C127" s="6" t="s">
        <v>116</v>
      </c>
      <c r="D127" s="6">
        <v>5918</v>
      </c>
    </row>
    <row r="128" spans="1:4" x14ac:dyDescent="0.25">
      <c r="A128" s="6">
        <v>16834</v>
      </c>
      <c r="B128" s="6">
        <v>37501</v>
      </c>
      <c r="C128" s="6" t="s">
        <v>293</v>
      </c>
      <c r="D128" s="6">
        <v>28998</v>
      </c>
    </row>
    <row r="129" spans="1:4" x14ac:dyDescent="0.25">
      <c r="A129" s="6">
        <v>16855</v>
      </c>
      <c r="B129" s="6">
        <v>37501</v>
      </c>
      <c r="C129" s="6" t="s">
        <v>294</v>
      </c>
      <c r="D129" s="6">
        <v>6946.78</v>
      </c>
    </row>
    <row r="130" spans="1:4" x14ac:dyDescent="0.25">
      <c r="A130" s="6">
        <v>16762</v>
      </c>
      <c r="B130" s="6">
        <v>37501</v>
      </c>
      <c r="C130" s="6" t="s">
        <v>293</v>
      </c>
      <c r="D130" s="6">
        <v>19470</v>
      </c>
    </row>
    <row r="131" spans="1:4" x14ac:dyDescent="0.25">
      <c r="A131" s="6">
        <v>16741</v>
      </c>
      <c r="B131" s="6">
        <v>37501</v>
      </c>
      <c r="C131" s="6" t="s">
        <v>117</v>
      </c>
      <c r="D131" s="6">
        <v>2679</v>
      </c>
    </row>
    <row r="132" spans="1:4" x14ac:dyDescent="0.25">
      <c r="A132" s="6">
        <v>16719</v>
      </c>
      <c r="B132" s="6">
        <v>37501</v>
      </c>
      <c r="C132" s="6" t="s">
        <v>116</v>
      </c>
      <c r="D132" s="6">
        <v>7014.01</v>
      </c>
    </row>
    <row r="133" spans="1:4" x14ac:dyDescent="0.25">
      <c r="A133" s="6">
        <v>16717</v>
      </c>
      <c r="B133" s="6">
        <v>37501</v>
      </c>
      <c r="C133" s="6" t="s">
        <v>116</v>
      </c>
      <c r="D133" s="6">
        <v>3403.02</v>
      </c>
    </row>
    <row r="134" spans="1:4" x14ac:dyDescent="0.25">
      <c r="A134" s="6">
        <v>16711</v>
      </c>
      <c r="B134" s="6">
        <v>37501</v>
      </c>
      <c r="C134" s="6" t="s">
        <v>116</v>
      </c>
      <c r="D134" s="6">
        <v>3892</v>
      </c>
    </row>
    <row r="135" spans="1:4" x14ac:dyDescent="0.25">
      <c r="A135" s="6">
        <v>16709</v>
      </c>
      <c r="B135" s="6">
        <v>37501</v>
      </c>
      <c r="C135" s="6" t="s">
        <v>116</v>
      </c>
      <c r="D135" s="6">
        <v>5367</v>
      </c>
    </row>
    <row r="136" spans="1:4" x14ac:dyDescent="0.25">
      <c r="A136" s="6">
        <v>16720</v>
      </c>
      <c r="B136" s="6">
        <v>37501</v>
      </c>
      <c r="C136" s="6" t="s">
        <v>116</v>
      </c>
      <c r="D136" s="6">
        <v>6933</v>
      </c>
    </row>
    <row r="137" spans="1:4" x14ac:dyDescent="0.25">
      <c r="A137" s="6">
        <v>16686</v>
      </c>
      <c r="B137" s="6">
        <v>37501</v>
      </c>
      <c r="C137" s="6" t="s">
        <v>293</v>
      </c>
      <c r="D137" s="6">
        <v>27794</v>
      </c>
    </row>
    <row r="138" spans="1:4" x14ac:dyDescent="0.25">
      <c r="A138" s="6">
        <v>16761</v>
      </c>
      <c r="B138" s="6">
        <v>37501</v>
      </c>
      <c r="C138" s="6" t="s">
        <v>293</v>
      </c>
      <c r="D138" s="6">
        <v>21173</v>
      </c>
    </row>
    <row r="139" spans="1:4" x14ac:dyDescent="0.25">
      <c r="A139" s="6">
        <v>16687</v>
      </c>
      <c r="B139" s="6">
        <v>37501</v>
      </c>
      <c r="C139" s="6" t="s">
        <v>293</v>
      </c>
      <c r="D139" s="6">
        <v>34274</v>
      </c>
    </row>
    <row r="140" spans="1:4" x14ac:dyDescent="0.25">
      <c r="A140" s="6">
        <v>16691</v>
      </c>
      <c r="B140" s="6">
        <v>37501</v>
      </c>
      <c r="C140" s="6" t="s">
        <v>293</v>
      </c>
      <c r="D140" s="6">
        <v>14774</v>
      </c>
    </row>
    <row r="141" spans="1:4" x14ac:dyDescent="0.25">
      <c r="A141" s="6">
        <v>16714</v>
      </c>
      <c r="B141" s="6">
        <v>37501</v>
      </c>
      <c r="C141" s="6" t="s">
        <v>116</v>
      </c>
      <c r="D141" s="6">
        <v>4642</v>
      </c>
    </row>
    <row r="142" spans="1:4" x14ac:dyDescent="0.25">
      <c r="A142" s="6">
        <v>16716</v>
      </c>
      <c r="B142" s="6">
        <v>37501</v>
      </c>
      <c r="C142" s="6" t="s">
        <v>116</v>
      </c>
      <c r="D142" s="6">
        <v>4642</v>
      </c>
    </row>
    <row r="143" spans="1:4" x14ac:dyDescent="0.25">
      <c r="A143" s="6">
        <v>16688</v>
      </c>
      <c r="B143" s="6">
        <v>37501</v>
      </c>
      <c r="C143" s="6" t="s">
        <v>293</v>
      </c>
      <c r="D143" s="6">
        <v>37398</v>
      </c>
    </row>
    <row r="144" spans="1:4" x14ac:dyDescent="0.25">
      <c r="A144" s="6">
        <v>16710</v>
      </c>
      <c r="B144" s="6">
        <v>37501</v>
      </c>
      <c r="C144" s="6" t="s">
        <v>116</v>
      </c>
      <c r="D144" s="6">
        <v>5087</v>
      </c>
    </row>
    <row r="145" spans="1:4" x14ac:dyDescent="0.25">
      <c r="A145" s="6">
        <v>16685</v>
      </c>
      <c r="B145" s="6">
        <v>37501</v>
      </c>
      <c r="C145" s="6" t="s">
        <v>293</v>
      </c>
      <c r="D145" s="6">
        <v>20361</v>
      </c>
    </row>
    <row r="146" spans="1:4" x14ac:dyDescent="0.25">
      <c r="A146" s="6">
        <v>16690</v>
      </c>
      <c r="B146" s="6">
        <v>37501</v>
      </c>
      <c r="C146" s="6" t="s">
        <v>293</v>
      </c>
      <c r="D146" s="6">
        <v>30534</v>
      </c>
    </row>
    <row r="147" spans="1:4" x14ac:dyDescent="0.25">
      <c r="A147" s="6">
        <v>16689</v>
      </c>
      <c r="B147" s="6">
        <v>37501</v>
      </c>
      <c r="C147" s="6" t="s">
        <v>293</v>
      </c>
      <c r="D147" s="6">
        <v>29481.72</v>
      </c>
    </row>
    <row r="148" spans="1:4" x14ac:dyDescent="0.25">
      <c r="A148" s="6">
        <v>16683</v>
      </c>
      <c r="B148" s="6">
        <v>37501</v>
      </c>
      <c r="C148" s="6" t="s">
        <v>116</v>
      </c>
      <c r="D148" s="6">
        <v>8894</v>
      </c>
    </row>
    <row r="149" spans="1:4" x14ac:dyDescent="0.25">
      <c r="A149" s="6">
        <v>16992</v>
      </c>
      <c r="B149" s="6">
        <v>37501</v>
      </c>
      <c r="C149" s="6" t="s">
        <v>116</v>
      </c>
      <c r="D149" s="6">
        <v>3055.02</v>
      </c>
    </row>
    <row r="150" spans="1:4" x14ac:dyDescent="0.25">
      <c r="A150" s="6">
        <v>16887</v>
      </c>
      <c r="B150" s="6">
        <v>37501</v>
      </c>
      <c r="C150" s="6" t="s">
        <v>116</v>
      </c>
      <c r="D150" s="6">
        <v>5710.99</v>
      </c>
    </row>
    <row r="151" spans="1:4" x14ac:dyDescent="0.25">
      <c r="A151" s="6">
        <v>17062</v>
      </c>
      <c r="B151" s="6">
        <v>37501</v>
      </c>
      <c r="C151" s="6" t="s">
        <v>294</v>
      </c>
      <c r="D151" s="6">
        <v>6188.71</v>
      </c>
    </row>
    <row r="152" spans="1:4" x14ac:dyDescent="0.25">
      <c r="A152" s="6">
        <v>16599</v>
      </c>
      <c r="B152" s="6">
        <v>37501</v>
      </c>
      <c r="C152" s="6" t="s">
        <v>116</v>
      </c>
      <c r="D152" s="6">
        <v>8477</v>
      </c>
    </row>
    <row r="153" spans="1:4" x14ac:dyDescent="0.25">
      <c r="A153" s="6">
        <v>16600</v>
      </c>
      <c r="B153" s="6">
        <v>37501</v>
      </c>
      <c r="C153" s="6" t="s">
        <v>116</v>
      </c>
      <c r="D153" s="6">
        <v>4212.0200000000004</v>
      </c>
    </row>
    <row r="154" spans="1:4" x14ac:dyDescent="0.25">
      <c r="A154" s="6">
        <v>16597</v>
      </c>
      <c r="B154" s="6">
        <v>37501</v>
      </c>
      <c r="C154" s="6" t="s">
        <v>116</v>
      </c>
      <c r="D154" s="6">
        <v>5200</v>
      </c>
    </row>
    <row r="155" spans="1:4" x14ac:dyDescent="0.25">
      <c r="A155" s="6">
        <v>16605</v>
      </c>
      <c r="B155" s="6">
        <v>37501</v>
      </c>
      <c r="C155" s="6" t="s">
        <v>293</v>
      </c>
      <c r="D155" s="6">
        <v>42628</v>
      </c>
    </row>
    <row r="156" spans="1:4" x14ac:dyDescent="0.25">
      <c r="A156" s="6">
        <v>16598</v>
      </c>
      <c r="B156" s="6">
        <v>37501</v>
      </c>
      <c r="C156" s="6" t="s">
        <v>116</v>
      </c>
      <c r="D156" s="6">
        <v>3410.02</v>
      </c>
    </row>
    <row r="157" spans="1:4" x14ac:dyDescent="0.25">
      <c r="A157" s="6">
        <v>16604</v>
      </c>
      <c r="B157" s="6">
        <v>37501</v>
      </c>
      <c r="C157" s="6" t="s">
        <v>293</v>
      </c>
      <c r="D157" s="6">
        <v>36773</v>
      </c>
    </row>
    <row r="158" spans="1:4" x14ac:dyDescent="0.25">
      <c r="A158" s="6">
        <v>16603</v>
      </c>
      <c r="B158" s="6">
        <v>37501</v>
      </c>
      <c r="C158" s="6" t="s">
        <v>293</v>
      </c>
      <c r="D158" s="6">
        <v>12987</v>
      </c>
    </row>
    <row r="159" spans="1:4" x14ac:dyDescent="0.25">
      <c r="A159" s="6">
        <v>16652</v>
      </c>
      <c r="B159" s="6">
        <v>37501</v>
      </c>
      <c r="C159" s="6" t="s">
        <v>293</v>
      </c>
      <c r="D159" s="6">
        <v>19460</v>
      </c>
    </row>
    <row r="160" spans="1:4" x14ac:dyDescent="0.25">
      <c r="A160" s="6">
        <v>16602</v>
      </c>
      <c r="B160" s="6">
        <v>37501</v>
      </c>
      <c r="C160" s="6" t="s">
        <v>293</v>
      </c>
      <c r="D160" s="6">
        <v>36773</v>
      </c>
    </row>
    <row r="161" spans="1:4" x14ac:dyDescent="0.25">
      <c r="A161" s="6">
        <v>16601</v>
      </c>
      <c r="B161" s="6">
        <v>37501</v>
      </c>
      <c r="C161" s="6" t="s">
        <v>293</v>
      </c>
      <c r="D161" s="6">
        <v>27690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9"/>
  <sheetViews>
    <sheetView tabSelected="1" topLeftCell="A36" workbookViewId="0">
      <selection activeCell="B59" sqref="B59"/>
    </sheetView>
  </sheetViews>
  <sheetFormatPr baseColWidth="10" defaultColWidth="9.140625" defaultRowHeight="15" x14ac:dyDescent="0.25"/>
  <cols>
    <col min="1" max="1" width="20.7109375" customWidth="1"/>
    <col min="2" max="2" width="187.7109375" style="13" bestFit="1" customWidth="1"/>
  </cols>
  <sheetData>
    <row r="1" spans="1:2" hidden="1" x14ac:dyDescent="0.25">
      <c r="B1" s="13" t="s">
        <v>14</v>
      </c>
    </row>
    <row r="2" spans="1:2" hidden="1" x14ac:dyDescent="0.25">
      <c r="B2" s="13" t="s">
        <v>112</v>
      </c>
    </row>
    <row r="3" spans="1:2" x14ac:dyDescent="0.25">
      <c r="A3" s="12" t="s">
        <v>108</v>
      </c>
      <c r="B3" s="11" t="s">
        <v>113</v>
      </c>
    </row>
    <row r="4" spans="1:2" x14ac:dyDescent="0.25">
      <c r="A4" s="7">
        <v>20621</v>
      </c>
      <c r="B4" s="14" t="s">
        <v>177</v>
      </c>
    </row>
    <row r="5" spans="1:2" x14ac:dyDescent="0.25">
      <c r="A5" s="7">
        <v>20465</v>
      </c>
      <c r="B5" s="14" t="s">
        <v>176</v>
      </c>
    </row>
    <row r="6" spans="1:2" x14ac:dyDescent="0.25">
      <c r="A6" s="7">
        <v>20459</v>
      </c>
      <c r="B6" s="14" t="s">
        <v>175</v>
      </c>
    </row>
    <row r="7" spans="1:2" x14ac:dyDescent="0.25">
      <c r="A7" s="7">
        <v>20429</v>
      </c>
      <c r="B7" s="14" t="s">
        <v>174</v>
      </c>
    </row>
    <row r="8" spans="1:2" x14ac:dyDescent="0.25">
      <c r="A8" s="7">
        <v>20544</v>
      </c>
      <c r="B8" s="14" t="s">
        <v>173</v>
      </c>
    </row>
    <row r="9" spans="1:2" x14ac:dyDescent="0.25">
      <c r="A9" s="7">
        <v>20539</v>
      </c>
      <c r="B9" s="14" t="s">
        <v>172</v>
      </c>
    </row>
    <row r="10" spans="1:2" x14ac:dyDescent="0.25">
      <c r="A10" s="7">
        <v>20538</v>
      </c>
      <c r="B10" s="14" t="s">
        <v>171</v>
      </c>
    </row>
    <row r="11" spans="1:2" x14ac:dyDescent="0.25">
      <c r="A11" s="7">
        <v>20467</v>
      </c>
      <c r="B11" s="14" t="s">
        <v>170</v>
      </c>
    </row>
    <row r="12" spans="1:2" x14ac:dyDescent="0.25">
      <c r="A12" s="7">
        <v>20466</v>
      </c>
      <c r="B12" s="14" t="s">
        <v>169</v>
      </c>
    </row>
    <row r="13" spans="1:2" x14ac:dyDescent="0.25">
      <c r="A13" s="7">
        <v>20464</v>
      </c>
      <c r="B13" s="14" t="s">
        <v>168</v>
      </c>
    </row>
    <row r="14" spans="1:2" x14ac:dyDescent="0.25">
      <c r="A14" s="7">
        <v>20463</v>
      </c>
      <c r="B14" s="14" t="s">
        <v>167</v>
      </c>
    </row>
    <row r="15" spans="1:2" s="2" customFormat="1" x14ac:dyDescent="0.25">
      <c r="A15" s="7">
        <v>20447</v>
      </c>
      <c r="B15" s="14" t="s">
        <v>166</v>
      </c>
    </row>
    <row r="16" spans="1:2" x14ac:dyDescent="0.25">
      <c r="A16" s="7">
        <v>20422</v>
      </c>
      <c r="B16" s="14" t="s">
        <v>165</v>
      </c>
    </row>
    <row r="17" spans="1:2" x14ac:dyDescent="0.25">
      <c r="A17" s="7">
        <v>20421</v>
      </c>
      <c r="B17" s="14" t="s">
        <v>164</v>
      </c>
    </row>
    <row r="18" spans="1:2" x14ac:dyDescent="0.25">
      <c r="A18" s="7">
        <v>20311</v>
      </c>
      <c r="B18" s="14" t="s">
        <v>163</v>
      </c>
    </row>
    <row r="19" spans="1:2" x14ac:dyDescent="0.25">
      <c r="A19" s="7">
        <v>20308</v>
      </c>
      <c r="B19" s="14" t="s">
        <v>162</v>
      </c>
    </row>
    <row r="20" spans="1:2" x14ac:dyDescent="0.25">
      <c r="A20" s="7">
        <v>20264</v>
      </c>
      <c r="B20" s="14" t="s">
        <v>161</v>
      </c>
    </row>
    <row r="21" spans="1:2" x14ac:dyDescent="0.25">
      <c r="A21" s="7">
        <v>20232</v>
      </c>
      <c r="B21" s="14" t="s">
        <v>160</v>
      </c>
    </row>
    <row r="22" spans="1:2" x14ac:dyDescent="0.25">
      <c r="A22" s="7">
        <v>19564</v>
      </c>
      <c r="B22" s="14" t="s">
        <v>159</v>
      </c>
    </row>
    <row r="23" spans="1:2" x14ac:dyDescent="0.25">
      <c r="A23" s="10">
        <v>17053</v>
      </c>
      <c r="B23" s="14" t="s">
        <v>158</v>
      </c>
    </row>
    <row r="24" spans="1:2" x14ac:dyDescent="0.25">
      <c r="A24" s="10">
        <v>16998</v>
      </c>
      <c r="B24" s="14" t="s">
        <v>157</v>
      </c>
    </row>
    <row r="25" spans="1:2" x14ac:dyDescent="0.25">
      <c r="A25" s="10">
        <v>16832</v>
      </c>
      <c r="B25" s="14" t="s">
        <v>156</v>
      </c>
    </row>
    <row r="26" spans="1:2" s="5" customFormat="1" x14ac:dyDescent="0.25">
      <c r="A26" s="10">
        <v>16834</v>
      </c>
      <c r="B26" s="14" t="s">
        <v>155</v>
      </c>
    </row>
    <row r="27" spans="1:2" x14ac:dyDescent="0.25">
      <c r="A27" s="7">
        <v>16855</v>
      </c>
      <c r="B27" s="14" t="s">
        <v>154</v>
      </c>
    </row>
    <row r="28" spans="1:2" x14ac:dyDescent="0.25">
      <c r="A28" s="10">
        <v>16762</v>
      </c>
      <c r="B28" s="14" t="s">
        <v>153</v>
      </c>
    </row>
    <row r="29" spans="1:2" x14ac:dyDescent="0.25">
      <c r="A29" s="10">
        <v>16741</v>
      </c>
      <c r="B29" s="14" t="s">
        <v>152</v>
      </c>
    </row>
    <row r="30" spans="1:2" x14ac:dyDescent="0.25">
      <c r="A30" s="10">
        <v>16719</v>
      </c>
      <c r="B30" s="14" t="s">
        <v>151</v>
      </c>
    </row>
    <row r="31" spans="1:2" x14ac:dyDescent="0.25">
      <c r="A31" s="10">
        <v>16717</v>
      </c>
      <c r="B31" s="14" t="s">
        <v>150</v>
      </c>
    </row>
    <row r="32" spans="1:2" x14ac:dyDescent="0.25">
      <c r="A32" s="10">
        <v>16711</v>
      </c>
      <c r="B32" s="14" t="s">
        <v>149</v>
      </c>
    </row>
    <row r="33" spans="1:2" x14ac:dyDescent="0.25">
      <c r="A33" s="10">
        <v>16709</v>
      </c>
      <c r="B33" s="14" t="s">
        <v>148</v>
      </c>
    </row>
    <row r="34" spans="1:2" x14ac:dyDescent="0.25">
      <c r="A34" s="10">
        <v>16720</v>
      </c>
      <c r="B34" s="14" t="s">
        <v>147</v>
      </c>
    </row>
    <row r="35" spans="1:2" x14ac:dyDescent="0.25">
      <c r="A35" s="10">
        <v>16686</v>
      </c>
      <c r="B35" s="14" t="s">
        <v>146</v>
      </c>
    </row>
    <row r="36" spans="1:2" x14ac:dyDescent="0.25">
      <c r="A36" s="10">
        <v>16761</v>
      </c>
      <c r="B36" s="14" t="s">
        <v>145</v>
      </c>
    </row>
    <row r="37" spans="1:2" x14ac:dyDescent="0.25">
      <c r="A37" s="10">
        <v>16687</v>
      </c>
      <c r="B37" s="14" t="s">
        <v>144</v>
      </c>
    </row>
    <row r="38" spans="1:2" x14ac:dyDescent="0.25">
      <c r="A38" s="10">
        <v>16691</v>
      </c>
      <c r="B38" s="14" t="s">
        <v>143</v>
      </c>
    </row>
    <row r="39" spans="1:2" x14ac:dyDescent="0.25">
      <c r="A39" s="10">
        <v>16714</v>
      </c>
      <c r="B39" s="14" t="s">
        <v>142</v>
      </c>
    </row>
    <row r="40" spans="1:2" x14ac:dyDescent="0.25">
      <c r="A40" s="10">
        <v>16716</v>
      </c>
      <c r="B40" s="14" t="s">
        <v>141</v>
      </c>
    </row>
    <row r="41" spans="1:2" x14ac:dyDescent="0.25">
      <c r="A41" s="10">
        <v>16688</v>
      </c>
      <c r="B41" s="14" t="s">
        <v>140</v>
      </c>
    </row>
    <row r="42" spans="1:2" x14ac:dyDescent="0.25">
      <c r="A42" s="10">
        <v>16710</v>
      </c>
      <c r="B42" s="14" t="s">
        <v>139</v>
      </c>
    </row>
    <row r="43" spans="1:2" x14ac:dyDescent="0.25">
      <c r="A43" s="10">
        <v>16685</v>
      </c>
      <c r="B43" s="14" t="s">
        <v>138</v>
      </c>
    </row>
    <row r="44" spans="1:2" x14ac:dyDescent="0.25">
      <c r="A44" s="10">
        <v>16690</v>
      </c>
      <c r="B44" s="14" t="s">
        <v>137</v>
      </c>
    </row>
    <row r="45" spans="1:2" x14ac:dyDescent="0.25">
      <c r="A45" s="10">
        <v>16689</v>
      </c>
      <c r="B45" s="14" t="s">
        <v>136</v>
      </c>
    </row>
    <row r="46" spans="1:2" x14ac:dyDescent="0.25">
      <c r="A46" s="10">
        <v>16683</v>
      </c>
      <c r="B46" s="14" t="s">
        <v>135</v>
      </c>
    </row>
    <row r="47" spans="1:2" x14ac:dyDescent="0.25">
      <c r="A47" s="10">
        <v>16992</v>
      </c>
      <c r="B47" s="14" t="s">
        <v>134</v>
      </c>
    </row>
    <row r="48" spans="1:2" x14ac:dyDescent="0.25">
      <c r="A48" s="10">
        <v>16887</v>
      </c>
      <c r="B48" s="14" t="s">
        <v>133</v>
      </c>
    </row>
    <row r="49" spans="1:2" x14ac:dyDescent="0.25">
      <c r="A49" s="10">
        <v>17062</v>
      </c>
      <c r="B49" s="14" t="s">
        <v>132</v>
      </c>
    </row>
    <row r="50" spans="1:2" x14ac:dyDescent="0.25">
      <c r="A50" s="10">
        <v>16599</v>
      </c>
      <c r="B50" s="14" t="s">
        <v>131</v>
      </c>
    </row>
    <row r="51" spans="1:2" x14ac:dyDescent="0.25">
      <c r="A51" s="10">
        <v>16600</v>
      </c>
      <c r="B51" s="14" t="s">
        <v>130</v>
      </c>
    </row>
    <row r="52" spans="1:2" x14ac:dyDescent="0.25">
      <c r="A52" s="10">
        <v>16597</v>
      </c>
      <c r="B52" s="14" t="s">
        <v>129</v>
      </c>
    </row>
    <row r="53" spans="1:2" x14ac:dyDescent="0.25">
      <c r="A53" s="10">
        <v>16605</v>
      </c>
      <c r="B53" s="14" t="s">
        <v>128</v>
      </c>
    </row>
    <row r="54" spans="1:2" x14ac:dyDescent="0.25">
      <c r="A54" s="10">
        <v>16598</v>
      </c>
      <c r="B54" s="14" t="s">
        <v>127</v>
      </c>
    </row>
    <row r="55" spans="1:2" x14ac:dyDescent="0.25">
      <c r="A55" s="10">
        <v>16604</v>
      </c>
      <c r="B55" s="14" t="s">
        <v>126</v>
      </c>
    </row>
    <row r="56" spans="1:2" x14ac:dyDescent="0.25">
      <c r="A56" s="10">
        <v>16603</v>
      </c>
      <c r="B56" s="14" t="s">
        <v>125</v>
      </c>
    </row>
    <row r="57" spans="1:2" x14ac:dyDescent="0.25">
      <c r="A57" s="10">
        <v>16652</v>
      </c>
      <c r="B57" s="14" t="s">
        <v>124</v>
      </c>
    </row>
    <row r="58" spans="1:2" x14ac:dyDescent="0.25">
      <c r="A58" s="10">
        <v>16602</v>
      </c>
      <c r="B58" s="14" t="s">
        <v>123</v>
      </c>
    </row>
    <row r="59" spans="1:2" x14ac:dyDescent="0.25">
      <c r="A59" s="10">
        <v>16601</v>
      </c>
      <c r="B59" s="14" t="s">
        <v>122</v>
      </c>
    </row>
  </sheetData>
  <sortState xmlns:xlrd2="http://schemas.microsoft.com/office/spreadsheetml/2017/richdata2" ref="A4:B59">
    <sortCondition descending="1" ref="A4:A59"/>
  </sortState>
  <hyperlinks>
    <hyperlink ref="B59" r:id="rId1" xr:uid="{AFC3B28E-BC43-41FA-AB99-D012147E8305}"/>
    <hyperlink ref="B58" r:id="rId2" xr:uid="{7A9D38E3-4A26-4719-A8F1-97D2D785CCA1}"/>
    <hyperlink ref="B57" r:id="rId3" xr:uid="{16E86892-DD98-4050-9A8C-8F4FA52C6AAC}"/>
    <hyperlink ref="B56" r:id="rId4" xr:uid="{12161EF5-43D4-4313-8240-8B82F86A8AE7}"/>
    <hyperlink ref="B55" r:id="rId5" xr:uid="{E1EF8B9C-9E02-4A7F-B177-A5B42E8D6A4F}"/>
    <hyperlink ref="B54" r:id="rId6" xr:uid="{B14CC6D4-FBD1-44C8-8D67-EBE4D94B026C}"/>
    <hyperlink ref="B53" r:id="rId7" xr:uid="{8A682132-B56B-4066-9755-017D266AB10A}"/>
    <hyperlink ref="B52" r:id="rId8" xr:uid="{ABB9EE3A-A3FB-49A6-BF39-6B813FEC0880}"/>
    <hyperlink ref="B51" r:id="rId9" xr:uid="{1D1F6987-A705-4211-98B0-625DB69FF28A}"/>
    <hyperlink ref="B50" r:id="rId10" xr:uid="{A77AF3BB-2103-4CE5-BD76-C5049C95BBD1}"/>
    <hyperlink ref="B48" r:id="rId11" xr:uid="{66CD4F2C-90F0-4B64-96F2-D6C5423ACF89}"/>
    <hyperlink ref="B47" r:id="rId12" xr:uid="{500188DD-CB2F-4323-A28B-541DD51591DC}"/>
    <hyperlink ref="B45" r:id="rId13" xr:uid="{D0F2C564-8621-479D-83BD-C42F49DB8083}"/>
    <hyperlink ref="B49" r:id="rId14" xr:uid="{6BCA5AC8-FAD6-4BAA-AC9C-5750150E7DAD}"/>
    <hyperlink ref="B46" r:id="rId15" xr:uid="{9D1ECA7C-9274-488D-8D2C-F6C0A44B8F9E}"/>
    <hyperlink ref="B44" r:id="rId16" xr:uid="{3273286D-5167-4B03-AE60-81B333608C4E}"/>
    <hyperlink ref="B43" r:id="rId17" xr:uid="{757ABD8A-036F-48D6-B77D-1E6D12287113}"/>
    <hyperlink ref="B42" r:id="rId18" xr:uid="{3BC1D0A1-AA87-4A1E-A132-2E024EE41117}"/>
    <hyperlink ref="B41" r:id="rId19" xr:uid="{2E97A397-47F0-47F5-B70B-09731A3E9005}"/>
    <hyperlink ref="B40" r:id="rId20" xr:uid="{9B353B6A-DB37-4B52-B864-CDD38F67F07B}"/>
    <hyperlink ref="B39" r:id="rId21" xr:uid="{6FD55128-774E-4726-8D2A-EE38FB2831D6}"/>
    <hyperlink ref="B38" r:id="rId22" xr:uid="{8A33FC2A-93EA-43C1-A008-28893BAB142B}"/>
    <hyperlink ref="B37" r:id="rId23" xr:uid="{7CB66CC5-5E37-46CB-BE29-B3607E21F613}"/>
    <hyperlink ref="B36" r:id="rId24" xr:uid="{7DE545CA-A03B-499B-B135-7E1337121639}"/>
    <hyperlink ref="B35" r:id="rId25" xr:uid="{859F4572-B3F6-4C9D-8656-2C17D1B8A86D}"/>
    <hyperlink ref="B34" r:id="rId26" xr:uid="{89FA855B-1BA8-4BC6-BA41-D0E353DDF36F}"/>
    <hyperlink ref="B33" r:id="rId27" xr:uid="{603FC037-FA2C-4D49-8F14-70322986E5EA}"/>
    <hyperlink ref="B32" r:id="rId28" xr:uid="{2B88FEAD-706B-4580-BF28-2739ED603FA5}"/>
    <hyperlink ref="B31" r:id="rId29" xr:uid="{90F85098-B40E-4765-9A24-99284592096E}"/>
    <hyperlink ref="B30" r:id="rId30" xr:uid="{D13EB9DE-913A-4899-84BB-74B2C3BFF275}"/>
    <hyperlink ref="B29" r:id="rId31" xr:uid="{12129178-E16B-4306-A56F-C76A4F049324}"/>
    <hyperlink ref="B28" r:id="rId32" xr:uid="{70875115-CFB8-451C-A877-010A504D18E6}"/>
    <hyperlink ref="B27" r:id="rId33" xr:uid="{0FBE32B5-B90C-4D03-A321-683E9000F714}"/>
    <hyperlink ref="B26" r:id="rId34" xr:uid="{70C3978E-8661-4B03-A598-23388D6CF481}"/>
    <hyperlink ref="B25" r:id="rId35" xr:uid="{2F86BEAA-F988-4504-A4B1-C763DAFAEFBA}"/>
    <hyperlink ref="B24" r:id="rId36" xr:uid="{FBFB8F66-E338-46BA-BE45-49F7A9193285}"/>
    <hyperlink ref="B23" r:id="rId37" xr:uid="{E647C482-0849-43BB-90D9-6D5F8B8E5550}"/>
    <hyperlink ref="B22" r:id="rId38" xr:uid="{563A43F7-445C-494B-B3AE-875F2907614A}"/>
    <hyperlink ref="B21" r:id="rId39" xr:uid="{ABF242B8-8092-4CC2-816E-AE02A24B5EDD}"/>
    <hyperlink ref="B20" r:id="rId40" xr:uid="{7AD2AF0C-1DCF-443B-A93C-0A81F4242D7B}"/>
    <hyperlink ref="B19" r:id="rId41" xr:uid="{0A84B661-39A1-4CE9-B1D4-F00666B6C03E}"/>
    <hyperlink ref="B17" r:id="rId42" xr:uid="{9CF9801A-B894-4226-BA90-718B24F8A4BA}"/>
    <hyperlink ref="B15" r:id="rId43" xr:uid="{6F8B39D6-0730-410F-9F32-AEA17ABF20FF}"/>
    <hyperlink ref="B18" r:id="rId44" xr:uid="{B45E3466-03E0-487A-9624-B33EA71B3798}"/>
    <hyperlink ref="B16" r:id="rId45" xr:uid="{0273D496-BA55-42A4-8ACB-A669C50BE8B8}"/>
    <hyperlink ref="B14" r:id="rId46" xr:uid="{248A6BD7-ACDD-4EDD-9985-7C99AF808CEB}"/>
    <hyperlink ref="B13" r:id="rId47" xr:uid="{92726FB3-254E-4317-84AA-19DE560CFDCF}"/>
    <hyperlink ref="B12" r:id="rId48" xr:uid="{17DDA9F7-4C06-40A8-AF2A-4EE9C7EC42E5}"/>
    <hyperlink ref="B11" r:id="rId49" xr:uid="{43773497-F53F-459C-9B44-E57A4769BB2F}"/>
    <hyperlink ref="B10" r:id="rId50" xr:uid="{86A245AC-EE7B-4132-A982-B1686E06C4D1}"/>
    <hyperlink ref="B8" r:id="rId51" xr:uid="{0E6A3651-3FF4-439A-B39C-74BDD256294D}"/>
    <hyperlink ref="B7" r:id="rId52" xr:uid="{BFF64518-5A70-4D36-BBFD-89366E2806FC}"/>
    <hyperlink ref="B9" r:id="rId53" xr:uid="{FAF5065B-8433-4790-87A7-04D7ADDBD180}"/>
    <hyperlink ref="B6" r:id="rId54" xr:uid="{E1199D6F-00C3-485D-B189-ED4A00C6986C}"/>
    <hyperlink ref="B4" r:id="rId55" xr:uid="{460EE3A4-8AC4-41C3-A6DF-A1CEB9059823}"/>
    <hyperlink ref="B5" r:id="rId56" xr:uid="{F9D0DB76-7FF6-4824-B773-664DCE3E1A0A}"/>
  </hyperlinks>
  <pageMargins left="0.7" right="0.7" top="0.75" bottom="0.75" header="0.3" footer="0.3"/>
  <pageSetup paperSize="9" orientation="portrait" horizontalDpi="300" verticalDpi="300"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Idolina Sánchez Hinojosa</cp:lastModifiedBy>
  <dcterms:created xsi:type="dcterms:W3CDTF">2020-01-07T18:16:52Z</dcterms:created>
  <dcterms:modified xsi:type="dcterms:W3CDTF">2020-01-15T14:38:31Z</dcterms:modified>
</cp:coreProperties>
</file>